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e703332764368d/Desktop/Centres de test-Documents/"/>
    </mc:Choice>
  </mc:AlternateContent>
  <xr:revisionPtr revIDLastSave="130" documentId="8_{FC409AD5-D947-4231-883F-51BBAEAB5E0F}" xr6:coauthVersionLast="46" xr6:coauthVersionMax="46" xr10:uidLastSave="{5BA2FA80-A653-41CE-A77E-4117DD66D8AD}"/>
  <workbookProtection workbookAlgorithmName="SHA-512" workbookHashValue="6DZk97ARW7I66svITGheA0w9F0cdKmAl85fzPg2qIJF+bK+w9b/VLv444BC2pMhFFcRj3rCXlDlZWKjn/6enGg==" workbookSaltValue="gmUtYqxZKselGwsbNI2QXw==" workbookSpinCount="100000" lockStructure="1"/>
  <bookViews>
    <workbookView xWindow="-108" yWindow="-108" windowWidth="23256" windowHeight="12576" xr2:uid="{E0F15F92-479B-46E1-B23C-88EA71919277}"/>
  </bookViews>
  <sheets>
    <sheet name="Liste changement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E30" i="1" l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27" i="1"/>
  <c r="E5" i="1"/>
</calcChain>
</file>

<file path=xl/sharedStrings.xml><?xml version="1.0" encoding="utf-8"?>
<sst xmlns="http://schemas.openxmlformats.org/spreadsheetml/2006/main" count="29520" uniqueCount="7140">
  <si>
    <t>Liste des joueuses/joueurs désirant se faire tester dans un autre centre de test que celui prédéfini pour son club</t>
  </si>
  <si>
    <t>Licence</t>
  </si>
  <si>
    <t>Nom</t>
  </si>
  <si>
    <t>Prénom</t>
  </si>
  <si>
    <t>Centre prédéfini</t>
  </si>
  <si>
    <t>Centre désiré</t>
  </si>
  <si>
    <t>Club</t>
  </si>
  <si>
    <t>N Lic</t>
  </si>
  <si>
    <t>Club abrégé</t>
  </si>
  <si>
    <t>Prenom</t>
  </si>
  <si>
    <t>AR</t>
  </si>
  <si>
    <t>TC Arquebusiers</t>
  </si>
  <si>
    <t>ANDRADE</t>
  </si>
  <si>
    <t>Maxime</t>
  </si>
  <si>
    <t>BB</t>
  </si>
  <si>
    <t>TC Bettembourg</t>
  </si>
  <si>
    <t>FRISCH</t>
  </si>
  <si>
    <t>Josy</t>
  </si>
  <si>
    <t>HW</t>
  </si>
  <si>
    <t>TC Howald</t>
  </si>
  <si>
    <t>SCHREINEMACHERS</t>
  </si>
  <si>
    <t>Peter</t>
  </si>
  <si>
    <t>MANES</t>
  </si>
  <si>
    <t>Fernand</t>
  </si>
  <si>
    <t>DK</t>
  </si>
  <si>
    <t>TC Diekirch</t>
  </si>
  <si>
    <t>BRACHMOND</t>
  </si>
  <si>
    <t>Roger</t>
  </si>
  <si>
    <t>SCHETTLE</t>
  </si>
  <si>
    <t>Armand</t>
  </si>
  <si>
    <t>DU</t>
  </si>
  <si>
    <t>TC Dudelange</t>
  </si>
  <si>
    <t>HIRSCH</t>
  </si>
  <si>
    <t>Jean-Marie</t>
  </si>
  <si>
    <t>RU</t>
  </si>
  <si>
    <t>TC Remeleng-Kayldall</t>
  </si>
  <si>
    <t>HOUBLIE</t>
  </si>
  <si>
    <t>BAUDIER</t>
  </si>
  <si>
    <t>Alexandre</t>
  </si>
  <si>
    <t>GR</t>
  </si>
  <si>
    <t>TC Grevenmacher</t>
  </si>
  <si>
    <t>SCHNEIDER</t>
  </si>
  <si>
    <t>Erwin</t>
  </si>
  <si>
    <t>PETERS</t>
  </si>
  <si>
    <t>Rudy</t>
  </si>
  <si>
    <t>SCHLANG</t>
  </si>
  <si>
    <t>Dieter</t>
  </si>
  <si>
    <t>GREGORIUS</t>
  </si>
  <si>
    <t>Lucien</t>
  </si>
  <si>
    <t>WA</t>
  </si>
  <si>
    <t>TC Walferdange</t>
  </si>
  <si>
    <t>CARBON</t>
  </si>
  <si>
    <t>Georges</t>
  </si>
  <si>
    <t>OSPELT</t>
  </si>
  <si>
    <t>Barbara</t>
  </si>
  <si>
    <t>NEUMAN</t>
  </si>
  <si>
    <t>Joa</t>
  </si>
  <si>
    <t>ST</t>
  </si>
  <si>
    <t>TC Stade</t>
  </si>
  <si>
    <t>ELSEN</t>
  </si>
  <si>
    <t>Charles</t>
  </si>
  <si>
    <t>TR</t>
  </si>
  <si>
    <t>TC Troisvierges</t>
  </si>
  <si>
    <t>WEIS</t>
  </si>
  <si>
    <t>John</t>
  </si>
  <si>
    <t>SA</t>
  </si>
  <si>
    <t>TC Sandweiler</t>
  </si>
  <si>
    <t>LEISTICO</t>
  </si>
  <si>
    <t>Wolfgang</t>
  </si>
  <si>
    <t>SB</t>
  </si>
  <si>
    <t>TC Senningerberg</t>
  </si>
  <si>
    <t>BETZEN</t>
  </si>
  <si>
    <t>Ernest</t>
  </si>
  <si>
    <t>KRECKE</t>
  </si>
  <si>
    <t>Victor</t>
  </si>
  <si>
    <t>CO</t>
  </si>
  <si>
    <t>TC Contern</t>
  </si>
  <si>
    <t>SIEG</t>
  </si>
  <si>
    <t>BALDWIN</t>
  </si>
  <si>
    <t>Rodney</t>
  </si>
  <si>
    <t>SI</t>
  </si>
  <si>
    <t>TC Schifflange</t>
  </si>
  <si>
    <t>MAJERUS</t>
  </si>
  <si>
    <t>Antoine</t>
  </si>
  <si>
    <t>BT</t>
  </si>
  <si>
    <t>TC Bertrange</t>
  </si>
  <si>
    <t>TERRENS</t>
  </si>
  <si>
    <t>ANDLAUER</t>
  </si>
  <si>
    <t>Hans-Georg</t>
  </si>
  <si>
    <t>WI</t>
  </si>
  <si>
    <t>TC Wiltz</t>
  </si>
  <si>
    <t>BACKES</t>
  </si>
  <si>
    <t>Jean</t>
  </si>
  <si>
    <t>SP</t>
  </si>
  <si>
    <t>Tennis Spora</t>
  </si>
  <si>
    <t>BLASIUS</t>
  </si>
  <si>
    <t>Paul</t>
  </si>
  <si>
    <t>ZERN</t>
  </si>
  <si>
    <t>Hans Peter</t>
  </si>
  <si>
    <t>SCHALK</t>
  </si>
  <si>
    <t>Triny</t>
  </si>
  <si>
    <t>HAUSTGEN</t>
  </si>
  <si>
    <t>WAGNER</t>
  </si>
  <si>
    <t>Emile</t>
  </si>
  <si>
    <t>STEG</t>
  </si>
  <si>
    <t>Robert</t>
  </si>
  <si>
    <t>WEIDERT</t>
  </si>
  <si>
    <t>Joseph</t>
  </si>
  <si>
    <t>WEIS-JOST</t>
  </si>
  <si>
    <t>Michele</t>
  </si>
  <si>
    <t>Marie-Jeanne</t>
  </si>
  <si>
    <t>BX</t>
  </si>
  <si>
    <t>TC Belvaux</t>
  </si>
  <si>
    <t>BERTEMES</t>
  </si>
  <si>
    <t>Theo</t>
  </si>
  <si>
    <t>ME</t>
  </si>
  <si>
    <t>TC Mersch</t>
  </si>
  <si>
    <t>HABER</t>
  </si>
  <si>
    <t>Roland</t>
  </si>
  <si>
    <t>BK</t>
  </si>
  <si>
    <t>TC Bridel/Koplescht</t>
  </si>
  <si>
    <t>TURPING</t>
  </si>
  <si>
    <t>NO</t>
  </si>
  <si>
    <t>TC Nordstad</t>
  </si>
  <si>
    <t>FONTAINE</t>
  </si>
  <si>
    <t>SG</t>
  </si>
  <si>
    <t>TC Schuttrange</t>
  </si>
  <si>
    <t>BUMB</t>
  </si>
  <si>
    <t>Hermann-Jos.</t>
  </si>
  <si>
    <t>FABER</t>
  </si>
  <si>
    <t>DONDELINGER</t>
  </si>
  <si>
    <t>SCHERGEN</t>
  </si>
  <si>
    <t>Carlo</t>
  </si>
  <si>
    <t>Monique</t>
  </si>
  <si>
    <t>KIEFFER-MINY</t>
  </si>
  <si>
    <t>Liane</t>
  </si>
  <si>
    <t>WEBER</t>
  </si>
  <si>
    <t>Suzanne</t>
  </si>
  <si>
    <t>GALES</t>
  </si>
  <si>
    <t>François</t>
  </si>
  <si>
    <t>RO</t>
  </si>
  <si>
    <t>TC Roeserbann</t>
  </si>
  <si>
    <t>SCHLECK</t>
  </si>
  <si>
    <t>Camille</t>
  </si>
  <si>
    <t>THOME</t>
  </si>
  <si>
    <t>Guy</t>
  </si>
  <si>
    <t>Rene</t>
  </si>
  <si>
    <t>GREINER</t>
  </si>
  <si>
    <t>Jean-Georges</t>
  </si>
  <si>
    <t>KINTZIGER</t>
  </si>
  <si>
    <t>Jean-Claude</t>
  </si>
  <si>
    <t>METZ</t>
  </si>
  <si>
    <t>Andre</t>
  </si>
  <si>
    <t>SC</t>
  </si>
  <si>
    <t>TC Schieren</t>
  </si>
  <si>
    <t>SCHMITZ</t>
  </si>
  <si>
    <t>Jean-Bapt.</t>
  </si>
  <si>
    <t>HEMPEL</t>
  </si>
  <si>
    <t>ULIVAGNOLI</t>
  </si>
  <si>
    <t>SCHMITT</t>
  </si>
  <si>
    <t>Jean-Louis</t>
  </si>
  <si>
    <t>BESCH</t>
  </si>
  <si>
    <t>WIES</t>
  </si>
  <si>
    <t>ZAHNER</t>
  </si>
  <si>
    <t>SCHUMACHER</t>
  </si>
  <si>
    <t>DEFAYS</t>
  </si>
  <si>
    <t>BECKER</t>
  </si>
  <si>
    <t>Edouard</t>
  </si>
  <si>
    <t>VAN CAILLIE</t>
  </si>
  <si>
    <t>Veronique</t>
  </si>
  <si>
    <t>MO</t>
  </si>
  <si>
    <t>TC Mondorf</t>
  </si>
  <si>
    <t>SENNINGER</t>
  </si>
  <si>
    <t>RICHARTZ</t>
  </si>
  <si>
    <t>MW</t>
  </si>
  <si>
    <t>TC Mertert-Wasserbillig</t>
  </si>
  <si>
    <t>HENGEN</t>
  </si>
  <si>
    <t>Maggy</t>
  </si>
  <si>
    <t>STOLTMANN</t>
  </si>
  <si>
    <t>Adam</t>
  </si>
  <si>
    <t>WENGLER</t>
  </si>
  <si>
    <t>SCHWEITZER</t>
  </si>
  <si>
    <t>CAJOT</t>
  </si>
  <si>
    <t>Edy</t>
  </si>
  <si>
    <t>VANDIVINIT</t>
  </si>
  <si>
    <t>Claude</t>
  </si>
  <si>
    <t>SEIWERATH</t>
  </si>
  <si>
    <t>Romain</t>
  </si>
  <si>
    <t>KASEL</t>
  </si>
  <si>
    <t>Pierrot</t>
  </si>
  <si>
    <t>WIRTZ</t>
  </si>
  <si>
    <t>BI</t>
  </si>
  <si>
    <t>TC Bissen</t>
  </si>
  <si>
    <t>BALDASSI</t>
  </si>
  <si>
    <t>Albert</t>
  </si>
  <si>
    <t>HEIDERSCHEID</t>
  </si>
  <si>
    <t>PESCH</t>
  </si>
  <si>
    <t>Marc</t>
  </si>
  <si>
    <t>POOS</t>
  </si>
  <si>
    <t>Marco</t>
  </si>
  <si>
    <t>bg</t>
  </si>
  <si>
    <t>Tennis Frënn Beetebuerg</t>
  </si>
  <si>
    <t>BRANDT</t>
  </si>
  <si>
    <t>FEIDT</t>
  </si>
  <si>
    <t>Arsene</t>
  </si>
  <si>
    <t>WELTER</t>
  </si>
  <si>
    <t>STORCK</t>
  </si>
  <si>
    <t>JEMMING</t>
  </si>
  <si>
    <t>Julien</t>
  </si>
  <si>
    <t>KRIPPLER</t>
  </si>
  <si>
    <t>GA</t>
  </si>
  <si>
    <t>TC Gasperich</t>
  </si>
  <si>
    <t>RISCH</t>
  </si>
  <si>
    <t>Henri</t>
  </si>
  <si>
    <t>HE</t>
  </si>
  <si>
    <t>TC Heiderscheid</t>
  </si>
  <si>
    <t>SCHOCKMEL</t>
  </si>
  <si>
    <t>HARDY</t>
  </si>
  <si>
    <t>Antony</t>
  </si>
  <si>
    <t>Paulette</t>
  </si>
  <si>
    <t>LE</t>
  </si>
  <si>
    <t>TC Leudelange</t>
  </si>
  <si>
    <t>Werner</t>
  </si>
  <si>
    <t>PLETSCH</t>
  </si>
  <si>
    <t>Jerry</t>
  </si>
  <si>
    <t>LUCIANI</t>
  </si>
  <si>
    <t>NEIENS</t>
  </si>
  <si>
    <t>BRUCHER</t>
  </si>
  <si>
    <t>Josée</t>
  </si>
  <si>
    <t>KARIER</t>
  </si>
  <si>
    <t>SCHMITGEN</t>
  </si>
  <si>
    <t>Jos</t>
  </si>
  <si>
    <t>NEIERS</t>
  </si>
  <si>
    <t>Alain</t>
  </si>
  <si>
    <t>JU</t>
  </si>
  <si>
    <t>TC Junglinster</t>
  </si>
  <si>
    <t>CASTAGNA</t>
  </si>
  <si>
    <t>Raymond</t>
  </si>
  <si>
    <t>GRAEFFLY</t>
  </si>
  <si>
    <t>Jean-Pierre</t>
  </si>
  <si>
    <t>KOLTZ</t>
  </si>
  <si>
    <t>Françoise</t>
  </si>
  <si>
    <t>THIELGEN</t>
  </si>
  <si>
    <t>BO</t>
  </si>
  <si>
    <t>TC Bonnevoie</t>
  </si>
  <si>
    <t>GAUCHE</t>
  </si>
  <si>
    <t>TEITGEN</t>
  </si>
  <si>
    <t>Sylvain</t>
  </si>
  <si>
    <t>SCHMITGEN-LUTGEN</t>
  </si>
  <si>
    <t>Lea</t>
  </si>
  <si>
    <t>Marianne</t>
  </si>
  <si>
    <t>THOM</t>
  </si>
  <si>
    <t>Nico</t>
  </si>
  <si>
    <t>GHERARDI</t>
  </si>
  <si>
    <t>Mario</t>
  </si>
  <si>
    <t>THESEN-GONDOLATSCH</t>
  </si>
  <si>
    <t>Cornelia</t>
  </si>
  <si>
    <t>WINCKEL</t>
  </si>
  <si>
    <t>KOHN</t>
  </si>
  <si>
    <t>OVERHAGEN</t>
  </si>
  <si>
    <t>Karl</t>
  </si>
  <si>
    <t>FUSENIG</t>
  </si>
  <si>
    <t>Arnaud</t>
  </si>
  <si>
    <t>CLAUDE</t>
  </si>
  <si>
    <t>CRESTANY</t>
  </si>
  <si>
    <t>JUNG</t>
  </si>
  <si>
    <t>Betty</t>
  </si>
  <si>
    <t>TRAUDEN</t>
  </si>
  <si>
    <t>SCHOLTES</t>
  </si>
  <si>
    <t>REINARTZ</t>
  </si>
  <si>
    <t>Pierre</t>
  </si>
  <si>
    <t>KOPPES</t>
  </si>
  <si>
    <t>SCHAUS</t>
  </si>
  <si>
    <t>BURCKEL</t>
  </si>
  <si>
    <t>BLOCK</t>
  </si>
  <si>
    <t>Nicolas</t>
  </si>
  <si>
    <t>Michael</t>
  </si>
  <si>
    <t>FELTEN</t>
  </si>
  <si>
    <t>ROADWAY</t>
  </si>
  <si>
    <t>Adrien</t>
  </si>
  <si>
    <t>SCHOLER</t>
  </si>
  <si>
    <t>BENOY</t>
  </si>
  <si>
    <t>Lex</t>
  </si>
  <si>
    <t>POLIDORI</t>
  </si>
  <si>
    <t>CB</t>
  </si>
  <si>
    <t>TC Colmar Berg</t>
  </si>
  <si>
    <t>HALSDORF</t>
  </si>
  <si>
    <t>Christiane</t>
  </si>
  <si>
    <t>RT</t>
  </si>
  <si>
    <t>TC Roodt/Syre</t>
  </si>
  <si>
    <t>LAMHENE</t>
  </si>
  <si>
    <t>Patrick</t>
  </si>
  <si>
    <t>KURCIN</t>
  </si>
  <si>
    <t>Jaroslaw</t>
  </si>
  <si>
    <t>LAGESSE</t>
  </si>
  <si>
    <t>JONAS</t>
  </si>
  <si>
    <t>BARBAGLIA</t>
  </si>
  <si>
    <t>LO</t>
  </si>
  <si>
    <t>TC Lorentzweiler</t>
  </si>
  <si>
    <t>DIEDERICH</t>
  </si>
  <si>
    <t>Julot</t>
  </si>
  <si>
    <t>SCHLIM</t>
  </si>
  <si>
    <t>ELCHEROTH</t>
  </si>
  <si>
    <t>WHITWORTH</t>
  </si>
  <si>
    <t>Elaine</t>
  </si>
  <si>
    <t>MORGENSTERN</t>
  </si>
  <si>
    <t>Heidi</t>
  </si>
  <si>
    <t>WOLTER</t>
  </si>
  <si>
    <t>Simone</t>
  </si>
  <si>
    <t>VAN KAUVENBERGH</t>
  </si>
  <si>
    <t>THULL</t>
  </si>
  <si>
    <t>Lol</t>
  </si>
  <si>
    <t>SCHMIT</t>
  </si>
  <si>
    <t>Jean-Paul</t>
  </si>
  <si>
    <t>KAYSER</t>
  </si>
  <si>
    <t>ES</t>
  </si>
  <si>
    <t>TC Esch</t>
  </si>
  <si>
    <t>MEI</t>
  </si>
  <si>
    <t>Mauro</t>
  </si>
  <si>
    <t>VRANCKEN</t>
  </si>
  <si>
    <t>Didier</t>
  </si>
  <si>
    <t>LANNERS-FONCK</t>
  </si>
  <si>
    <t>Karin</t>
  </si>
  <si>
    <t>OTTENS</t>
  </si>
  <si>
    <t>Torsten</t>
  </si>
  <si>
    <t>SIMON</t>
  </si>
  <si>
    <t>Christian</t>
  </si>
  <si>
    <t>SUNNEN</t>
  </si>
  <si>
    <t>SCHU</t>
  </si>
  <si>
    <t>Hardy</t>
  </si>
  <si>
    <t>STEIWER</t>
  </si>
  <si>
    <t>BREUER</t>
  </si>
  <si>
    <t>Astrid</t>
  </si>
  <si>
    <t>RETTER</t>
  </si>
  <si>
    <t>PE</t>
  </si>
  <si>
    <t>TC Petange</t>
  </si>
  <si>
    <t>PUTZ</t>
  </si>
  <si>
    <t>EVERAD</t>
  </si>
  <si>
    <t>VRANCKEN-REEFF</t>
  </si>
  <si>
    <t>Pia</t>
  </si>
  <si>
    <t>ELCHEROTH-LORANG</t>
  </si>
  <si>
    <t>Brigitte</t>
  </si>
  <si>
    <t>MN</t>
  </si>
  <si>
    <t>TC Mondercange</t>
  </si>
  <si>
    <t>MERJAI</t>
  </si>
  <si>
    <t>LORANG</t>
  </si>
  <si>
    <t>Gerard</t>
  </si>
  <si>
    <t>BADDE</t>
  </si>
  <si>
    <t>MOLITOR</t>
  </si>
  <si>
    <t>SCKUVIE</t>
  </si>
  <si>
    <t>Edrick</t>
  </si>
  <si>
    <t>ROY</t>
  </si>
  <si>
    <t>Patrice</t>
  </si>
  <si>
    <t>KEMP</t>
  </si>
  <si>
    <t>Yves</t>
  </si>
  <si>
    <t>WINANDY</t>
  </si>
  <si>
    <t>BOUQUET</t>
  </si>
  <si>
    <t>Roby</t>
  </si>
  <si>
    <t>MANDERSCHEID</t>
  </si>
  <si>
    <t>EVERARD</t>
  </si>
  <si>
    <t>GOERENS</t>
  </si>
  <si>
    <t>CP</t>
  </si>
  <si>
    <t>TC Cap on Line</t>
  </si>
  <si>
    <t>KURT</t>
  </si>
  <si>
    <t>HORSMANS-KREMER</t>
  </si>
  <si>
    <t>Corinne</t>
  </si>
  <si>
    <t>CHARLIER</t>
  </si>
  <si>
    <t>Louis</t>
  </si>
  <si>
    <t>CAPESIUS</t>
  </si>
  <si>
    <t>Dan</t>
  </si>
  <si>
    <t>FUNCK</t>
  </si>
  <si>
    <t>Nadine</t>
  </si>
  <si>
    <t>GORGES</t>
  </si>
  <si>
    <t>Michel</t>
  </si>
  <si>
    <t>HOFFMANN</t>
  </si>
  <si>
    <t>GOUDENBOUR</t>
  </si>
  <si>
    <t>Johny</t>
  </si>
  <si>
    <t>HENNEN-CONSTANTIN</t>
  </si>
  <si>
    <t>Hedwig</t>
  </si>
  <si>
    <t>NILLES</t>
  </si>
  <si>
    <t>Carmen</t>
  </si>
  <si>
    <t>HAAS</t>
  </si>
  <si>
    <t>HILGER</t>
  </si>
  <si>
    <t>HINTGEN</t>
  </si>
  <si>
    <t>Joel</t>
  </si>
  <si>
    <t>CASTEL</t>
  </si>
  <si>
    <t>WENZEL</t>
  </si>
  <si>
    <t>Serge</t>
  </si>
  <si>
    <t>MACKEL</t>
  </si>
  <si>
    <t>Claudine</t>
  </si>
  <si>
    <t>RE</t>
  </si>
  <si>
    <t>TC Remich</t>
  </si>
  <si>
    <t>Stephane</t>
  </si>
  <si>
    <t>SCHABER</t>
  </si>
  <si>
    <t>Francis</t>
  </si>
  <si>
    <t>SCHROEDER</t>
  </si>
  <si>
    <t>Sidney</t>
  </si>
  <si>
    <t>BOUSCHET</t>
  </si>
  <si>
    <t>BARNICH</t>
  </si>
  <si>
    <t>Glenn</t>
  </si>
  <si>
    <t>FRIEDEN</t>
  </si>
  <si>
    <t>WOLFF</t>
  </si>
  <si>
    <t>ZIESER</t>
  </si>
  <si>
    <t>Eric</t>
  </si>
  <si>
    <t>BRAND</t>
  </si>
  <si>
    <t>Linda</t>
  </si>
  <si>
    <t>PRIES</t>
  </si>
  <si>
    <t>PENNING</t>
  </si>
  <si>
    <t>Philippe</t>
  </si>
  <si>
    <t>KSCHWENDT</t>
  </si>
  <si>
    <t>KAYSER-NAEGELIN</t>
  </si>
  <si>
    <t>Nicole</t>
  </si>
  <si>
    <t>Jean Marc</t>
  </si>
  <si>
    <t>RADOUX</t>
  </si>
  <si>
    <t>Jacques</t>
  </si>
  <si>
    <t>COLLING</t>
  </si>
  <si>
    <t>Daniel</t>
  </si>
  <si>
    <t>LENERT</t>
  </si>
  <si>
    <t>GRUENEISEN</t>
  </si>
  <si>
    <t>Tom</t>
  </si>
  <si>
    <t>GONCALVES</t>
  </si>
  <si>
    <t>Helder</t>
  </si>
  <si>
    <t>COURTOIS</t>
  </si>
  <si>
    <t>GLEIS</t>
  </si>
  <si>
    <t>SCHROEDER-NILLES</t>
  </si>
  <si>
    <t>FETLER</t>
  </si>
  <si>
    <t>Sonja</t>
  </si>
  <si>
    <t>BRIMEYER</t>
  </si>
  <si>
    <t>REUTER</t>
  </si>
  <si>
    <t>GOY</t>
  </si>
  <si>
    <t>Jean-Marc</t>
  </si>
  <si>
    <t>BRUCK</t>
  </si>
  <si>
    <t>TRIERWEILER</t>
  </si>
  <si>
    <t>METZLER</t>
  </si>
  <si>
    <t>DAHM</t>
  </si>
  <si>
    <t>EC</t>
  </si>
  <si>
    <t>TC Echternach</t>
  </si>
  <si>
    <t>BRITTNER</t>
  </si>
  <si>
    <t>Anke</t>
  </si>
  <si>
    <t>THIRY</t>
  </si>
  <si>
    <t>STEICHEN</t>
  </si>
  <si>
    <t>OMS</t>
  </si>
  <si>
    <t>Pascal</t>
  </si>
  <si>
    <t>LOGUERCIO</t>
  </si>
  <si>
    <t>Marcello</t>
  </si>
  <si>
    <t>THILMANY</t>
  </si>
  <si>
    <t>François-Xav</t>
  </si>
  <si>
    <t>NONNWEILER</t>
  </si>
  <si>
    <t>Sandy</t>
  </si>
  <si>
    <t>KIEFFER</t>
  </si>
  <si>
    <t>GEHL</t>
  </si>
  <si>
    <t>Olivier</t>
  </si>
  <si>
    <t>SEIL</t>
  </si>
  <si>
    <t>PIRES</t>
  </si>
  <si>
    <t>Marie-Chris.</t>
  </si>
  <si>
    <t>MERTENS</t>
  </si>
  <si>
    <t>Susan</t>
  </si>
  <si>
    <t>Mike</t>
  </si>
  <si>
    <t>WATRY</t>
  </si>
  <si>
    <t>Frederic</t>
  </si>
  <si>
    <t>MAES</t>
  </si>
  <si>
    <t>Dany</t>
  </si>
  <si>
    <t>RIES</t>
  </si>
  <si>
    <t>REMAKEL</t>
  </si>
  <si>
    <t>PYTER</t>
  </si>
  <si>
    <t>Andreas</t>
  </si>
  <si>
    <t>MERGEN</t>
  </si>
  <si>
    <t>OBERTIN</t>
  </si>
  <si>
    <t>Stephanie</t>
  </si>
  <si>
    <t>FC</t>
  </si>
  <si>
    <t>TC Fetschenhaff-Cents</t>
  </si>
  <si>
    <t>NEUENS</t>
  </si>
  <si>
    <t>Thierry</t>
  </si>
  <si>
    <t>MATHGEN</t>
  </si>
  <si>
    <t>Fabienne</t>
  </si>
  <si>
    <t>REINARDT</t>
  </si>
  <si>
    <t>Christophe</t>
  </si>
  <si>
    <t>GIORGETTI</t>
  </si>
  <si>
    <t>GAUTHIER</t>
  </si>
  <si>
    <t>Jean-Pierre Jr.</t>
  </si>
  <si>
    <t>MASSAR</t>
  </si>
  <si>
    <t>Danielle</t>
  </si>
  <si>
    <t>NOSBUSCH</t>
  </si>
  <si>
    <t>DUNKEL</t>
  </si>
  <si>
    <t>THEISEN</t>
  </si>
  <si>
    <t>PASCIOLLA-SCHWEITZER</t>
  </si>
  <si>
    <t>KREMER</t>
  </si>
  <si>
    <t>Anne</t>
  </si>
  <si>
    <t>REEFF</t>
  </si>
  <si>
    <t>Luc</t>
  </si>
  <si>
    <t>BOETTEL</t>
  </si>
  <si>
    <t>Gilles</t>
  </si>
  <si>
    <t>CHABOISSIER</t>
  </si>
  <si>
    <t>Emanuelle</t>
  </si>
  <si>
    <t>BARTHELEMY</t>
  </si>
  <si>
    <t>Steve</t>
  </si>
  <si>
    <t>ROLLES</t>
  </si>
  <si>
    <t>THOMA</t>
  </si>
  <si>
    <t>Sacha</t>
  </si>
  <si>
    <t>SCHAUL</t>
  </si>
  <si>
    <t>THILL</t>
  </si>
  <si>
    <t>KAUFFMANN</t>
  </si>
  <si>
    <t>GELHAUSEN</t>
  </si>
  <si>
    <t>REITER</t>
  </si>
  <si>
    <t>STEINBACH-MACH</t>
  </si>
  <si>
    <t>Gaby</t>
  </si>
  <si>
    <t>GOERGEN</t>
  </si>
  <si>
    <t>MAZZONI</t>
  </si>
  <si>
    <t>Giuseppe</t>
  </si>
  <si>
    <t>Laurent</t>
  </si>
  <si>
    <t>GENTILINI</t>
  </si>
  <si>
    <t>Renee</t>
  </si>
  <si>
    <t>TURNER</t>
  </si>
  <si>
    <t>Fiona</t>
  </si>
  <si>
    <t>FEIL</t>
  </si>
  <si>
    <t>Jeannot</t>
  </si>
  <si>
    <t>GEISBUSCH</t>
  </si>
  <si>
    <t>Willy</t>
  </si>
  <si>
    <t>SF</t>
  </si>
  <si>
    <t>TC Steinfort</t>
  </si>
  <si>
    <t>MENTZ</t>
  </si>
  <si>
    <t>David</t>
  </si>
  <si>
    <t>RAINERI</t>
  </si>
  <si>
    <t>Pedro Pablo</t>
  </si>
  <si>
    <t>Charel</t>
  </si>
  <si>
    <t>FERRING</t>
  </si>
  <si>
    <t>Germain</t>
  </si>
  <si>
    <t>BERWICK</t>
  </si>
  <si>
    <t>BA</t>
  </si>
  <si>
    <t>TC Bascharage</t>
  </si>
  <si>
    <t>SERRES</t>
  </si>
  <si>
    <t>Sandra</t>
  </si>
  <si>
    <t>JENNETTEN</t>
  </si>
  <si>
    <t>REIFFER</t>
  </si>
  <si>
    <t>Frank</t>
  </si>
  <si>
    <t>PAPA</t>
  </si>
  <si>
    <t>BE</t>
  </si>
  <si>
    <t>TC Beggen</t>
  </si>
  <si>
    <t>MARSON</t>
  </si>
  <si>
    <t>PATZ</t>
  </si>
  <si>
    <t>Martin</t>
  </si>
  <si>
    <t>MISCHO</t>
  </si>
  <si>
    <t>QUAZOTTI</t>
  </si>
  <si>
    <t>Venanzo</t>
  </si>
  <si>
    <t>FLAMMANG</t>
  </si>
  <si>
    <t>WARKEN</t>
  </si>
  <si>
    <t>HENNEN</t>
  </si>
  <si>
    <t>Edmund</t>
  </si>
  <si>
    <t>OESTREICHER</t>
  </si>
  <si>
    <t>HEINEN</t>
  </si>
  <si>
    <t>POIRE</t>
  </si>
  <si>
    <t>Kim</t>
  </si>
  <si>
    <t>BIEVER</t>
  </si>
  <si>
    <t>HEBBERT</t>
  </si>
  <si>
    <t>SINNER</t>
  </si>
  <si>
    <t>HELMINGER</t>
  </si>
  <si>
    <t>HOLSTEIN</t>
  </si>
  <si>
    <t>Karl-Heinz</t>
  </si>
  <si>
    <t>MASSET</t>
  </si>
  <si>
    <t>SCHINKER</t>
  </si>
  <si>
    <t>PRETI</t>
  </si>
  <si>
    <t>SÜNNEN</t>
  </si>
  <si>
    <t>Tanja</t>
  </si>
  <si>
    <t>Cliff</t>
  </si>
  <si>
    <t>EICHER</t>
  </si>
  <si>
    <t>TYRA</t>
  </si>
  <si>
    <t>Ladislav</t>
  </si>
  <si>
    <t>FOURNELLE</t>
  </si>
  <si>
    <t>Thadee</t>
  </si>
  <si>
    <t>EWEN</t>
  </si>
  <si>
    <t>Mathias</t>
  </si>
  <si>
    <t>GERBER - BICKENDORF</t>
  </si>
  <si>
    <t>Shelly</t>
  </si>
  <si>
    <t>OURTH</t>
  </si>
  <si>
    <t>Caroline</t>
  </si>
  <si>
    <t>GEORGES</t>
  </si>
  <si>
    <t>RODRIGUEZ</t>
  </si>
  <si>
    <t>Claudio</t>
  </si>
  <si>
    <t>FOGEN</t>
  </si>
  <si>
    <t>SCHILTZ - GOEPPER</t>
  </si>
  <si>
    <t>Denise</t>
  </si>
  <si>
    <t>DP</t>
  </si>
  <si>
    <t>TC Dippech</t>
  </si>
  <si>
    <t>PEPIN</t>
  </si>
  <si>
    <t>Chris</t>
  </si>
  <si>
    <t>DI MARCO</t>
  </si>
  <si>
    <t>Ralph</t>
  </si>
  <si>
    <t>Martine</t>
  </si>
  <si>
    <t>ELTER</t>
  </si>
  <si>
    <t>MARTY</t>
  </si>
  <si>
    <t>WEIBEL</t>
  </si>
  <si>
    <t>CLEMENT</t>
  </si>
  <si>
    <t>André</t>
  </si>
  <si>
    <t>ECKERMANN</t>
  </si>
  <si>
    <t>Stefan</t>
  </si>
  <si>
    <t>Raoul</t>
  </si>
  <si>
    <t>GIRA</t>
  </si>
  <si>
    <t>SM</t>
  </si>
  <si>
    <t>TC Smash</t>
  </si>
  <si>
    <t>BINTNER</t>
  </si>
  <si>
    <t>Arthur</t>
  </si>
  <si>
    <t>STEFFEN</t>
  </si>
  <si>
    <t>WAMPACH</t>
  </si>
  <si>
    <t>Gaston</t>
  </si>
  <si>
    <t>GRAIMPREY</t>
  </si>
  <si>
    <t>Adrian</t>
  </si>
  <si>
    <t>SCHEIDWEILER</t>
  </si>
  <si>
    <t>ZANDER</t>
  </si>
  <si>
    <t>METZEN</t>
  </si>
  <si>
    <t>Birgit</t>
  </si>
  <si>
    <t>NAJFELD</t>
  </si>
  <si>
    <t>Miroslaw</t>
  </si>
  <si>
    <t>GLODT</t>
  </si>
  <si>
    <t>LONIEN</t>
  </si>
  <si>
    <t>DE JONG</t>
  </si>
  <si>
    <t>Stephan</t>
  </si>
  <si>
    <t>BREISCH</t>
  </si>
  <si>
    <t>BEREND</t>
  </si>
  <si>
    <t>Carine</t>
  </si>
  <si>
    <t>WEWER</t>
  </si>
  <si>
    <t>MEURISSE</t>
  </si>
  <si>
    <t>Cathy</t>
  </si>
  <si>
    <t>NESHVAD</t>
  </si>
  <si>
    <t>Cyrus</t>
  </si>
  <si>
    <t>MERTES</t>
  </si>
  <si>
    <t>MUNO</t>
  </si>
  <si>
    <t>Aly</t>
  </si>
  <si>
    <t>OLINGER</t>
  </si>
  <si>
    <t>Carole</t>
  </si>
  <si>
    <t>LAMBERTY</t>
  </si>
  <si>
    <t>MIRANDA</t>
  </si>
  <si>
    <t>FERRARI</t>
  </si>
  <si>
    <t>Piero</t>
  </si>
  <si>
    <t>REILES</t>
  </si>
  <si>
    <t>MAQUEL</t>
  </si>
  <si>
    <t>BAATZ</t>
  </si>
  <si>
    <t>WEIBEL-FEYEN</t>
  </si>
  <si>
    <t>Yvette</t>
  </si>
  <si>
    <t>FRANCOIS</t>
  </si>
  <si>
    <t>Celine</t>
  </si>
  <si>
    <t>BOS</t>
  </si>
  <si>
    <t>Marie-Anne</t>
  </si>
  <si>
    <t>DURY</t>
  </si>
  <si>
    <t>Myriam</t>
  </si>
  <si>
    <t>PAFFENHOLZ</t>
  </si>
  <si>
    <t>Jan</t>
  </si>
  <si>
    <t>KE</t>
  </si>
  <si>
    <t>TC Kenzeg-Fengeg</t>
  </si>
  <si>
    <t>HIRTZ</t>
  </si>
  <si>
    <t>STEIL</t>
  </si>
  <si>
    <t>WILMES</t>
  </si>
  <si>
    <t>Patricia</t>
  </si>
  <si>
    <t>MULLER</t>
  </si>
  <si>
    <t>TOCK</t>
  </si>
  <si>
    <t>WINTERSDORF</t>
  </si>
  <si>
    <t>Jessica</t>
  </si>
  <si>
    <t>AUGUSTIN</t>
  </si>
  <si>
    <t>Jeff</t>
  </si>
  <si>
    <t>Fabrice</t>
  </si>
  <si>
    <t>Armando Gabriel</t>
  </si>
  <si>
    <t>EISCHEN</t>
  </si>
  <si>
    <t>Melanie</t>
  </si>
  <si>
    <t>SCORPIONE</t>
  </si>
  <si>
    <t>Lynn</t>
  </si>
  <si>
    <t>Maryse</t>
  </si>
  <si>
    <t>SPARTZ</t>
  </si>
  <si>
    <t>GOEDERT</t>
  </si>
  <si>
    <t>Norry</t>
  </si>
  <si>
    <t>VEROUGSTRAETE</t>
  </si>
  <si>
    <t>Fabien</t>
  </si>
  <si>
    <t>TOURE</t>
  </si>
  <si>
    <t>Alioune</t>
  </si>
  <si>
    <t>BOYADJIAN</t>
  </si>
  <si>
    <t>BARENTS</t>
  </si>
  <si>
    <t>Laura</t>
  </si>
  <si>
    <t>FLAMMANG-ROUACH</t>
  </si>
  <si>
    <t>Pascale</t>
  </si>
  <si>
    <t>SCHILTZ</t>
  </si>
  <si>
    <t>MAY</t>
  </si>
  <si>
    <t>Jennifer</t>
  </si>
  <si>
    <t>SYLVESTRIE</t>
  </si>
  <si>
    <t>Pol</t>
  </si>
  <si>
    <t>HILD</t>
  </si>
  <si>
    <t>GRANDJEAN</t>
  </si>
  <si>
    <t>Delphine</t>
  </si>
  <si>
    <t>HEINEN-MACH</t>
  </si>
  <si>
    <t>Daisy</t>
  </si>
  <si>
    <t>RASQUIN</t>
  </si>
  <si>
    <t>STEGMANN</t>
  </si>
  <si>
    <t>Markus</t>
  </si>
  <si>
    <t>KEUP</t>
  </si>
  <si>
    <t>Laurence</t>
  </si>
  <si>
    <t>SCHAACK</t>
  </si>
  <si>
    <t>HOPP</t>
  </si>
  <si>
    <t>SCHARES</t>
  </si>
  <si>
    <t>BRIMMEYER</t>
  </si>
  <si>
    <t>URTH</t>
  </si>
  <si>
    <t>MAYER</t>
  </si>
  <si>
    <t>PONSARD</t>
  </si>
  <si>
    <t>COGLIATI</t>
  </si>
  <si>
    <t>Amedeo</t>
  </si>
  <si>
    <t>Cedric</t>
  </si>
  <si>
    <t>SCHLESSER</t>
  </si>
  <si>
    <t>SCHMARTZ</t>
  </si>
  <si>
    <t>VAN DER WEERDEN</t>
  </si>
  <si>
    <t>Allard</t>
  </si>
  <si>
    <t>FRISING</t>
  </si>
  <si>
    <t>LOOS</t>
  </si>
  <si>
    <t>NEU</t>
  </si>
  <si>
    <t>REINARD</t>
  </si>
  <si>
    <t>NEY</t>
  </si>
  <si>
    <t>Lorenzo</t>
  </si>
  <si>
    <t>WEYDERT</t>
  </si>
  <si>
    <t>Daniele</t>
  </si>
  <si>
    <t>RAUCHS</t>
  </si>
  <si>
    <t>Josiane</t>
  </si>
  <si>
    <t>KIRSCHTEN</t>
  </si>
  <si>
    <t>MAJERES</t>
  </si>
  <si>
    <t>RATHS</t>
  </si>
  <si>
    <t>Hary</t>
  </si>
  <si>
    <t>SERTZNIG</t>
  </si>
  <si>
    <t>ENGELHARDT</t>
  </si>
  <si>
    <t>WAGENER</t>
  </si>
  <si>
    <t>HENNICO</t>
  </si>
  <si>
    <t>ENDERS</t>
  </si>
  <si>
    <t>MINELLA</t>
  </si>
  <si>
    <t>Mandy</t>
  </si>
  <si>
    <t>MILLER</t>
  </si>
  <si>
    <t>MARCHOT</t>
  </si>
  <si>
    <t>Berengere</t>
  </si>
  <si>
    <t>NOESEN</t>
  </si>
  <si>
    <t>Kathrin</t>
  </si>
  <si>
    <t>LAMESCH</t>
  </si>
  <si>
    <t>DAUBACH</t>
  </si>
  <si>
    <t>Pitt</t>
  </si>
  <si>
    <t>PROSPERT</t>
  </si>
  <si>
    <t>Claire</t>
  </si>
  <si>
    <t>HECKER</t>
  </si>
  <si>
    <t>HANESCH</t>
  </si>
  <si>
    <t>Francois</t>
  </si>
  <si>
    <t>Anne-Marie</t>
  </si>
  <si>
    <t>PLIQUE</t>
  </si>
  <si>
    <t>MEYER</t>
  </si>
  <si>
    <t>BQ</t>
  </si>
  <si>
    <t>TC B.E.I.</t>
  </si>
  <si>
    <t>SNEESBY</t>
  </si>
  <si>
    <t>Irene</t>
  </si>
  <si>
    <t>MEZZAPESA</t>
  </si>
  <si>
    <t>Giovanni</t>
  </si>
  <si>
    <t>GLODEN</t>
  </si>
  <si>
    <t>DELLI-ZOTTI</t>
  </si>
  <si>
    <t>Marthe</t>
  </si>
  <si>
    <t>Josette</t>
  </si>
  <si>
    <t>REICHART</t>
  </si>
  <si>
    <t>Günther</t>
  </si>
  <si>
    <t>WATTIAU</t>
  </si>
  <si>
    <t>DE BOURCY</t>
  </si>
  <si>
    <t>Christoph</t>
  </si>
  <si>
    <t>HATTO</t>
  </si>
  <si>
    <t>KUFFER</t>
  </si>
  <si>
    <t>Ben</t>
  </si>
  <si>
    <t>BIVER</t>
  </si>
  <si>
    <t>PIERRE</t>
  </si>
  <si>
    <t>Gaetan</t>
  </si>
  <si>
    <t>WAHL</t>
  </si>
  <si>
    <t>VAN HEESEN</t>
  </si>
  <si>
    <t>Wim</t>
  </si>
  <si>
    <t>HOCHARD</t>
  </si>
  <si>
    <t>Isabelle</t>
  </si>
  <si>
    <t>GRILLI</t>
  </si>
  <si>
    <t>KLEIN</t>
  </si>
  <si>
    <t>Pit</t>
  </si>
  <si>
    <t>PLETSCHETTE</t>
  </si>
  <si>
    <t>NESI</t>
  </si>
  <si>
    <t>Damiano</t>
  </si>
  <si>
    <t>QUINTUS</t>
  </si>
  <si>
    <t>Arlette</t>
  </si>
  <si>
    <t>SOLVI</t>
  </si>
  <si>
    <t>Max</t>
  </si>
  <si>
    <t>GROLAUX</t>
  </si>
  <si>
    <t>LINGG</t>
  </si>
  <si>
    <t>DZIEDZITZ</t>
  </si>
  <si>
    <t>Dede</t>
  </si>
  <si>
    <t>JUNKER</t>
  </si>
  <si>
    <t>SCHENTEN</t>
  </si>
  <si>
    <t>MASLO</t>
  </si>
  <si>
    <t>Roman</t>
  </si>
  <si>
    <t>BRAM</t>
  </si>
  <si>
    <t>Laure</t>
  </si>
  <si>
    <t>CHRISTEN</t>
  </si>
  <si>
    <t>DRAUT</t>
  </si>
  <si>
    <t>PRATI</t>
  </si>
  <si>
    <t>Franco</t>
  </si>
  <si>
    <t>SCHOLZEN</t>
  </si>
  <si>
    <t>Thomas</t>
  </si>
  <si>
    <t>Germaine</t>
  </si>
  <si>
    <t>HETTINGER</t>
  </si>
  <si>
    <t>HOUDE</t>
  </si>
  <si>
    <t>Jean-Phil.</t>
  </si>
  <si>
    <t>KREUTER</t>
  </si>
  <si>
    <t>Marcel</t>
  </si>
  <si>
    <t>Gertrud</t>
  </si>
  <si>
    <t>HABER SNYERS</t>
  </si>
  <si>
    <t>Bernadette</t>
  </si>
  <si>
    <t>LOHISSE</t>
  </si>
  <si>
    <t>SEIDENTHAL-DEVOS</t>
  </si>
  <si>
    <t>Liliane</t>
  </si>
  <si>
    <t>PRAUS</t>
  </si>
  <si>
    <t>DOCHEN</t>
  </si>
  <si>
    <t>SCHOER</t>
  </si>
  <si>
    <t>Etienne</t>
  </si>
  <si>
    <t>TOULOUSE</t>
  </si>
  <si>
    <t>DI LEO</t>
  </si>
  <si>
    <t>Andrea</t>
  </si>
  <si>
    <t>BALUSKA</t>
  </si>
  <si>
    <t>Marian</t>
  </si>
  <si>
    <t>MILENKOVIC</t>
  </si>
  <si>
    <t>Radivoje</t>
  </si>
  <si>
    <t>LIEBENS</t>
  </si>
  <si>
    <t>RAHME</t>
  </si>
  <si>
    <t>LUX</t>
  </si>
  <si>
    <t>MEYER-FISCHER</t>
  </si>
  <si>
    <t>Sylvie</t>
  </si>
  <si>
    <t>SCHILT</t>
  </si>
  <si>
    <t>Gilbert</t>
  </si>
  <si>
    <t>FICHTER-KIMMES</t>
  </si>
  <si>
    <t>Gabrielle</t>
  </si>
  <si>
    <t>NILLES-SONDAG</t>
  </si>
  <si>
    <t>Albertine</t>
  </si>
  <si>
    <t>KIRSCHENBILDER</t>
  </si>
  <si>
    <t>Joe</t>
  </si>
  <si>
    <t>PASCIOLLA</t>
  </si>
  <si>
    <t>PAROL</t>
  </si>
  <si>
    <t>PHILIPPE</t>
  </si>
  <si>
    <t>Gast</t>
  </si>
  <si>
    <t>HATZ</t>
  </si>
  <si>
    <t>FISCHBACH</t>
  </si>
  <si>
    <t>KUCHUK</t>
  </si>
  <si>
    <t>Elina</t>
  </si>
  <si>
    <t>THILLEN</t>
  </si>
  <si>
    <t>Heng</t>
  </si>
  <si>
    <t>Diana</t>
  </si>
  <si>
    <t>FICHTER</t>
  </si>
  <si>
    <t>REULAND</t>
  </si>
  <si>
    <t>HANESCH-SCHMIT</t>
  </si>
  <si>
    <t>CLEENEWERK</t>
  </si>
  <si>
    <t>GRATIA</t>
  </si>
  <si>
    <t>KRAUS</t>
  </si>
  <si>
    <t>SZYMCZAK</t>
  </si>
  <si>
    <t>Maxim</t>
  </si>
  <si>
    <t>SEILER</t>
  </si>
  <si>
    <t>Regnier</t>
  </si>
  <si>
    <t>ASCOLI</t>
  </si>
  <si>
    <t>Luca</t>
  </si>
  <si>
    <t>RUCKERT</t>
  </si>
  <si>
    <t>JENTGEN</t>
  </si>
  <si>
    <t>HERBER</t>
  </si>
  <si>
    <t>Jean Paul</t>
  </si>
  <si>
    <t>DI NUCCI</t>
  </si>
  <si>
    <t>MICHELY</t>
  </si>
  <si>
    <t>HATTO-FATEMI</t>
  </si>
  <si>
    <t>Fayezeh</t>
  </si>
  <si>
    <t>EBERLING</t>
  </si>
  <si>
    <t>Mark</t>
  </si>
  <si>
    <t>ZENS</t>
  </si>
  <si>
    <t>COUTINHO</t>
  </si>
  <si>
    <t>José</t>
  </si>
  <si>
    <t>TONNAR-BAUR</t>
  </si>
  <si>
    <t>Doris</t>
  </si>
  <si>
    <t>LINSTER</t>
  </si>
  <si>
    <t>ELVINGER</t>
  </si>
  <si>
    <t>Nora</t>
  </si>
  <si>
    <t>DROUET</t>
  </si>
  <si>
    <t>HATTON</t>
  </si>
  <si>
    <t>MIYAMAE</t>
  </si>
  <si>
    <t>Taku</t>
  </si>
  <si>
    <t>MESPOUILLE</t>
  </si>
  <si>
    <t>Maud</t>
  </si>
  <si>
    <t>TADDEI</t>
  </si>
  <si>
    <t>Dino</t>
  </si>
  <si>
    <t>RODARO</t>
  </si>
  <si>
    <t>Elviano</t>
  </si>
  <si>
    <t>REDING</t>
  </si>
  <si>
    <t>THIELEN</t>
  </si>
  <si>
    <t>Blanche</t>
  </si>
  <si>
    <t>Sandrine</t>
  </si>
  <si>
    <t>SIMONIN</t>
  </si>
  <si>
    <t>NAVET-LAMAGNERE</t>
  </si>
  <si>
    <t>DUHR</t>
  </si>
  <si>
    <t>KNOPS</t>
  </si>
  <si>
    <t>ALLART</t>
  </si>
  <si>
    <t>MIKSOVSKY</t>
  </si>
  <si>
    <t>Pavel</t>
  </si>
  <si>
    <t>WIECZOREK</t>
  </si>
  <si>
    <t>Darek</t>
  </si>
  <si>
    <t>FABREGA</t>
  </si>
  <si>
    <t>Ken</t>
  </si>
  <si>
    <t>FRANCK</t>
  </si>
  <si>
    <t>Sara</t>
  </si>
  <si>
    <t>SACKMANN</t>
  </si>
  <si>
    <t>FELTUS</t>
  </si>
  <si>
    <t>Boy</t>
  </si>
  <si>
    <t>NEU-GEORGES</t>
  </si>
  <si>
    <t>Marthy</t>
  </si>
  <si>
    <t>NERO</t>
  </si>
  <si>
    <t>BASTOS</t>
  </si>
  <si>
    <t>Miguel</t>
  </si>
  <si>
    <t>Malou</t>
  </si>
  <si>
    <t>Kik</t>
  </si>
  <si>
    <t>CARNEIRO</t>
  </si>
  <si>
    <t>Pedro</t>
  </si>
  <si>
    <t>ZDENOVCOVA</t>
  </si>
  <si>
    <t>Magdalena</t>
  </si>
  <si>
    <t>OLINGER-NOCERINI</t>
  </si>
  <si>
    <t>MARGOULIS</t>
  </si>
  <si>
    <t>RADRIZZI-SCHOLZE</t>
  </si>
  <si>
    <t>CORNELIUS</t>
  </si>
  <si>
    <t>Tiffany</t>
  </si>
  <si>
    <t>BLAU</t>
  </si>
  <si>
    <t>COSTA</t>
  </si>
  <si>
    <t>LUCCHETTI</t>
  </si>
  <si>
    <t>Roberto</t>
  </si>
  <si>
    <t>BOUHAMRI</t>
  </si>
  <si>
    <t>SCHOLTUS</t>
  </si>
  <si>
    <t>Geraldine</t>
  </si>
  <si>
    <t>OSTLUND-JARDING</t>
  </si>
  <si>
    <t>Stefanie</t>
  </si>
  <si>
    <t>MONTIN</t>
  </si>
  <si>
    <t>NIES</t>
  </si>
  <si>
    <t>ADEHM</t>
  </si>
  <si>
    <t>BILSKA</t>
  </si>
  <si>
    <t>Malgorzata</t>
  </si>
  <si>
    <t>IALACCI</t>
  </si>
  <si>
    <t>WELSCH</t>
  </si>
  <si>
    <t>Damien</t>
  </si>
  <si>
    <t>Lionel</t>
  </si>
  <si>
    <t>JOME</t>
  </si>
  <si>
    <t>TOUSSAINT</t>
  </si>
  <si>
    <t>THOMAS</t>
  </si>
  <si>
    <t>WOHLFARTH</t>
  </si>
  <si>
    <t>MELOT</t>
  </si>
  <si>
    <t>BAUER</t>
  </si>
  <si>
    <t>Severine</t>
  </si>
  <si>
    <t>Jurgen</t>
  </si>
  <si>
    <t>FISCHER</t>
  </si>
  <si>
    <t>Joanne</t>
  </si>
  <si>
    <t>MEIERS</t>
  </si>
  <si>
    <t>VANLOO</t>
  </si>
  <si>
    <t>BOURSCHEID</t>
  </si>
  <si>
    <t>BURG</t>
  </si>
  <si>
    <t>FRERES</t>
  </si>
  <si>
    <t>SILBEREISEN</t>
  </si>
  <si>
    <t>Tatiana</t>
  </si>
  <si>
    <t>LENGLER</t>
  </si>
  <si>
    <t>LEPAGE</t>
  </si>
  <si>
    <t>Manuel</t>
  </si>
  <si>
    <t>BOUCHEZ</t>
  </si>
  <si>
    <t>Franck</t>
  </si>
  <si>
    <t>Hajime</t>
  </si>
  <si>
    <t>Sarah</t>
  </si>
  <si>
    <t>Jo</t>
  </si>
  <si>
    <t>VINCIOTTI</t>
  </si>
  <si>
    <t>Adriano</t>
  </si>
  <si>
    <t>CLAES</t>
  </si>
  <si>
    <t>Conny</t>
  </si>
  <si>
    <t>LIEGOIS</t>
  </si>
  <si>
    <t>Annie</t>
  </si>
  <si>
    <t>HUISGEN</t>
  </si>
  <si>
    <t>Benjamin</t>
  </si>
  <si>
    <t>TRON</t>
  </si>
  <si>
    <t>Stefano</t>
  </si>
  <si>
    <t>GSCHWINDT-BRUNS</t>
  </si>
  <si>
    <t>Evelyn</t>
  </si>
  <si>
    <t>GALLET</t>
  </si>
  <si>
    <t>Karine</t>
  </si>
  <si>
    <t>GORZA</t>
  </si>
  <si>
    <t>BIONDI</t>
  </si>
  <si>
    <t>ZANETTI</t>
  </si>
  <si>
    <t>KAISER</t>
  </si>
  <si>
    <t>BERTHOLET</t>
  </si>
  <si>
    <t>PERENZIN</t>
  </si>
  <si>
    <t>PANUNZI</t>
  </si>
  <si>
    <t>SOLVES</t>
  </si>
  <si>
    <t>DE NUTTE</t>
  </si>
  <si>
    <t>Guy Simon F.g.</t>
  </si>
  <si>
    <t>KESSLER</t>
  </si>
  <si>
    <t>Jean-François</t>
  </si>
  <si>
    <t>Bruno</t>
  </si>
  <si>
    <t>Lisa</t>
  </si>
  <si>
    <t>Romy</t>
  </si>
  <si>
    <t>Catherine</t>
  </si>
  <si>
    <t>DEL MEDICO</t>
  </si>
  <si>
    <t>Massimo</t>
  </si>
  <si>
    <t>LENTZ</t>
  </si>
  <si>
    <t>SCHANEN</t>
  </si>
  <si>
    <t>Francoise</t>
  </si>
  <si>
    <t>GUEPIN DE CHANGY</t>
  </si>
  <si>
    <t>Marisca</t>
  </si>
  <si>
    <t>ZOWCZAK</t>
  </si>
  <si>
    <t>Emmanuelle</t>
  </si>
  <si>
    <t>Akemi</t>
  </si>
  <si>
    <t>DURBACH</t>
  </si>
  <si>
    <t>GREBO</t>
  </si>
  <si>
    <t>Damir</t>
  </si>
  <si>
    <t>JACHIET-GRAFFIN</t>
  </si>
  <si>
    <t>JACHIET</t>
  </si>
  <si>
    <t>Marie</t>
  </si>
  <si>
    <t>DE FAYS</t>
  </si>
  <si>
    <t>BALDI</t>
  </si>
  <si>
    <t>COLAS</t>
  </si>
  <si>
    <t>DE MATTEIS</t>
  </si>
  <si>
    <t>Adolfo</t>
  </si>
  <si>
    <t>Duilio</t>
  </si>
  <si>
    <t>ADRIAENSENS</t>
  </si>
  <si>
    <t>Jim</t>
  </si>
  <si>
    <t>KERGER</t>
  </si>
  <si>
    <t>Franz</t>
  </si>
  <si>
    <t>Nicky</t>
  </si>
  <si>
    <t>DAVYDENKO</t>
  </si>
  <si>
    <t>Nikolay</t>
  </si>
  <si>
    <t>LEYEN</t>
  </si>
  <si>
    <t>Yannick</t>
  </si>
  <si>
    <t>HORSMANS</t>
  </si>
  <si>
    <t>Joy</t>
  </si>
  <si>
    <t>Lena</t>
  </si>
  <si>
    <t>KONS</t>
  </si>
  <si>
    <t>Kevin</t>
  </si>
  <si>
    <t>VAN HITTERSUM</t>
  </si>
  <si>
    <t>Anneke</t>
  </si>
  <si>
    <t>DE BUYSER</t>
  </si>
  <si>
    <t>Bart</t>
  </si>
  <si>
    <t>OSMANSKI</t>
  </si>
  <si>
    <t>Zdzislaw - Steve</t>
  </si>
  <si>
    <t>HOFFMAN</t>
  </si>
  <si>
    <t>Viviane</t>
  </si>
  <si>
    <t>PAIGE</t>
  </si>
  <si>
    <t>Grant</t>
  </si>
  <si>
    <t>GRAY</t>
  </si>
  <si>
    <t>Andrew</t>
  </si>
  <si>
    <t>PERREIN</t>
  </si>
  <si>
    <t>BOUFFARD</t>
  </si>
  <si>
    <t>Guillaume</t>
  </si>
  <si>
    <t>ROCH</t>
  </si>
  <si>
    <t>Peter James</t>
  </si>
  <si>
    <t>PEIFFER</t>
  </si>
  <si>
    <t>COSTA POVOA</t>
  </si>
  <si>
    <t>MATHIEU</t>
  </si>
  <si>
    <t>Kelly</t>
  </si>
  <si>
    <t>BECKIUS</t>
  </si>
  <si>
    <t>BUNTGEN</t>
  </si>
  <si>
    <t>VERMEER</t>
  </si>
  <si>
    <t>WEIRIG</t>
  </si>
  <si>
    <t>VOSS</t>
  </si>
  <si>
    <t>BOCKLER</t>
  </si>
  <si>
    <t>DORONZO</t>
  </si>
  <si>
    <t>Antonio</t>
  </si>
  <si>
    <t>CROWTHER</t>
  </si>
  <si>
    <t>Moira</t>
  </si>
  <si>
    <t>ARGIOLAS</t>
  </si>
  <si>
    <t>ZEIMES</t>
  </si>
  <si>
    <t>Ann</t>
  </si>
  <si>
    <t>HUEBER</t>
  </si>
  <si>
    <t>Jacquie</t>
  </si>
  <si>
    <t>DAESCHLER</t>
  </si>
  <si>
    <t>KLINCKER</t>
  </si>
  <si>
    <t>Christine</t>
  </si>
  <si>
    <t>FRIOB</t>
  </si>
  <si>
    <t>Annette</t>
  </si>
  <si>
    <t>DOS MARTIRES- ZUIDBERG</t>
  </si>
  <si>
    <t>Jeanne</t>
  </si>
  <si>
    <t>VILLAMIZAR</t>
  </si>
  <si>
    <t>PEDERSEN</t>
  </si>
  <si>
    <t>Peder Gervin</t>
  </si>
  <si>
    <t>ZIMONJIC</t>
  </si>
  <si>
    <t>Nenad</t>
  </si>
  <si>
    <t>Rita</t>
  </si>
  <si>
    <t>SASSEL-REUTER</t>
  </si>
  <si>
    <t>Edith</t>
  </si>
  <si>
    <t>FORSINGDAL</t>
  </si>
  <si>
    <t>Christina</t>
  </si>
  <si>
    <t>Samuel</t>
  </si>
  <si>
    <t>Matthias</t>
  </si>
  <si>
    <t>KLUGE</t>
  </si>
  <si>
    <t>Monika</t>
  </si>
  <si>
    <t>JEVANESAN</t>
  </si>
  <si>
    <t>Jayan</t>
  </si>
  <si>
    <t>HENROTAY</t>
  </si>
  <si>
    <t>WESQUET</t>
  </si>
  <si>
    <t>HETTINGER-JOHANNS</t>
  </si>
  <si>
    <t>Liette</t>
  </si>
  <si>
    <t>BRABANT</t>
  </si>
  <si>
    <t>LESSEL</t>
  </si>
  <si>
    <t>CASTAGNE</t>
  </si>
  <si>
    <t>Jerome</t>
  </si>
  <si>
    <t>MUTIS</t>
  </si>
  <si>
    <t>MINUTELLA</t>
  </si>
  <si>
    <t>Guillermo</t>
  </si>
  <si>
    <t>HEGER</t>
  </si>
  <si>
    <t>Tommy</t>
  </si>
  <si>
    <t>Frederico</t>
  </si>
  <si>
    <t>PAWELEC</t>
  </si>
  <si>
    <t>MARX</t>
  </si>
  <si>
    <t>MARTINEZ</t>
  </si>
  <si>
    <t>PETRY</t>
  </si>
  <si>
    <t>Rudi</t>
  </si>
  <si>
    <t>THILMAN</t>
  </si>
  <si>
    <t>HEYARD</t>
  </si>
  <si>
    <t>Diane</t>
  </si>
  <si>
    <t>MARTIGNIER</t>
  </si>
  <si>
    <t>FEIDER</t>
  </si>
  <si>
    <t>Alexander</t>
  </si>
  <si>
    <t>CRUCIANI</t>
  </si>
  <si>
    <t>TONNAR</t>
  </si>
  <si>
    <t>Xavier</t>
  </si>
  <si>
    <t>BALDINUCCI</t>
  </si>
  <si>
    <t>ZOLLER</t>
  </si>
  <si>
    <t>SEIB</t>
  </si>
  <si>
    <t>DECKER</t>
  </si>
  <si>
    <t>Yannic</t>
  </si>
  <si>
    <t>JANSSEN</t>
  </si>
  <si>
    <t>SMITS</t>
  </si>
  <si>
    <t>Frans</t>
  </si>
  <si>
    <t>ROLLER</t>
  </si>
  <si>
    <t>LEONET</t>
  </si>
  <si>
    <t>THOMMES-GERBEL</t>
  </si>
  <si>
    <t>Toiny</t>
  </si>
  <si>
    <t>KAYSEN</t>
  </si>
  <si>
    <t>LIMPACH</t>
  </si>
  <si>
    <t>Bob</t>
  </si>
  <si>
    <t>KUNSCH</t>
  </si>
  <si>
    <t>BELLO</t>
  </si>
  <si>
    <t>LAHYR</t>
  </si>
  <si>
    <t>Delma</t>
  </si>
  <si>
    <t>PLANCHARD</t>
  </si>
  <si>
    <t>WIECLAWSKI</t>
  </si>
  <si>
    <t>Julie</t>
  </si>
  <si>
    <t>MASLIAS</t>
  </si>
  <si>
    <t>Rodolfo</t>
  </si>
  <si>
    <t>GIELEN</t>
  </si>
  <si>
    <t>ZUIDBERG</t>
  </si>
  <si>
    <t>Isabel</t>
  </si>
  <si>
    <t>DERBER</t>
  </si>
  <si>
    <t>Heiko</t>
  </si>
  <si>
    <t>GUIDETTI</t>
  </si>
  <si>
    <t>MAHAUX</t>
  </si>
  <si>
    <t>Florence</t>
  </si>
  <si>
    <t>Vitor</t>
  </si>
  <si>
    <t>WEILER</t>
  </si>
  <si>
    <t>PAOLILLO</t>
  </si>
  <si>
    <t>NEVEN</t>
  </si>
  <si>
    <t>Annick</t>
  </si>
  <si>
    <t>Baptiste</t>
  </si>
  <si>
    <t>BICHISAO</t>
  </si>
  <si>
    <t>Guido</t>
  </si>
  <si>
    <t>Vic</t>
  </si>
  <si>
    <t>ROB</t>
  </si>
  <si>
    <t>ZIMMER</t>
  </si>
  <si>
    <t>JUNGBLUT</t>
  </si>
  <si>
    <t>Angelika</t>
  </si>
  <si>
    <t>KASS</t>
  </si>
  <si>
    <t>BOOST</t>
  </si>
  <si>
    <t>WOHLFART</t>
  </si>
  <si>
    <t>DUCAMP</t>
  </si>
  <si>
    <t>Valerie</t>
  </si>
  <si>
    <t>VAN DE VYVER</t>
  </si>
  <si>
    <t>Christopher</t>
  </si>
  <si>
    <t>ROUSSEAUX</t>
  </si>
  <si>
    <t>OSMANSKA</t>
  </si>
  <si>
    <t>Helena</t>
  </si>
  <si>
    <t>DONNEAUX</t>
  </si>
  <si>
    <t>Bertrand</t>
  </si>
  <si>
    <t>TASTET</t>
  </si>
  <si>
    <t>Gregori</t>
  </si>
  <si>
    <t>DELAPORTE</t>
  </si>
  <si>
    <t>Quentin</t>
  </si>
  <si>
    <t>MAYOR</t>
  </si>
  <si>
    <t>Felix</t>
  </si>
  <si>
    <t>Vanessa</t>
  </si>
  <si>
    <t>BERNA</t>
  </si>
  <si>
    <t>SEVENIG</t>
  </si>
  <si>
    <t>JUNIO</t>
  </si>
  <si>
    <t>WECKERLE</t>
  </si>
  <si>
    <t>HEINTZ</t>
  </si>
  <si>
    <t>BENNANI</t>
  </si>
  <si>
    <t>Hicham</t>
  </si>
  <si>
    <t>Lou</t>
  </si>
  <si>
    <t>KRISTENSEN</t>
  </si>
  <si>
    <t>ANTOINE</t>
  </si>
  <si>
    <t>HERNEMAN</t>
  </si>
  <si>
    <t>Gregory</t>
  </si>
  <si>
    <t>Toru</t>
  </si>
  <si>
    <t>GOHY</t>
  </si>
  <si>
    <t>LAURENT</t>
  </si>
  <si>
    <t>BELLING</t>
  </si>
  <si>
    <t>Gil</t>
  </si>
  <si>
    <t>Vicky</t>
  </si>
  <si>
    <t>RAYA</t>
  </si>
  <si>
    <t>Jose</t>
  </si>
  <si>
    <t>STROBEL</t>
  </si>
  <si>
    <t>TALEVSKI</t>
  </si>
  <si>
    <t>Zoran</t>
  </si>
  <si>
    <t>CONZEMIUS</t>
  </si>
  <si>
    <t>Fillip</t>
  </si>
  <si>
    <t>CHESNOKOV</t>
  </si>
  <si>
    <t>Andrei</t>
  </si>
  <si>
    <t>STEHLE</t>
  </si>
  <si>
    <t>Manfred</t>
  </si>
  <si>
    <t>MICHELS</t>
  </si>
  <si>
    <t>Eugene</t>
  </si>
  <si>
    <t>JEHIN</t>
  </si>
  <si>
    <t>Thorsten</t>
  </si>
  <si>
    <t>LADO</t>
  </si>
  <si>
    <t>DAMODICE</t>
  </si>
  <si>
    <t>ADAMS</t>
  </si>
  <si>
    <t>SMEDES</t>
  </si>
  <si>
    <t>Foppe</t>
  </si>
  <si>
    <t>Michal</t>
  </si>
  <si>
    <t>PRANGE</t>
  </si>
  <si>
    <t>NICKELS-MULLER</t>
  </si>
  <si>
    <t>CHOQUET</t>
  </si>
  <si>
    <t>GOERES</t>
  </si>
  <si>
    <t>NAGEL</t>
  </si>
  <si>
    <t>WAGNER-GLODT</t>
  </si>
  <si>
    <t>Yann</t>
  </si>
  <si>
    <t>THEIS</t>
  </si>
  <si>
    <t>HUBERTY</t>
  </si>
  <si>
    <t>Elisabeth</t>
  </si>
  <si>
    <t>SCHEUER</t>
  </si>
  <si>
    <t>Armanda</t>
  </si>
  <si>
    <t>KREMP</t>
  </si>
  <si>
    <t>DELOOS</t>
  </si>
  <si>
    <t>GRIGORE</t>
  </si>
  <si>
    <t>Corina</t>
  </si>
  <si>
    <t>NICKELS</t>
  </si>
  <si>
    <t>Cassandra</t>
  </si>
  <si>
    <t>MERLO</t>
  </si>
  <si>
    <t>Vittorio</t>
  </si>
  <si>
    <t>TIPSAREVIC</t>
  </si>
  <si>
    <t>Janko</t>
  </si>
  <si>
    <t>KNEIP</t>
  </si>
  <si>
    <t>LESS</t>
  </si>
  <si>
    <t>Yan</t>
  </si>
  <si>
    <t>Natasha</t>
  </si>
  <si>
    <t>BRAGANCA</t>
  </si>
  <si>
    <t>TROIAN</t>
  </si>
  <si>
    <t>CARINI</t>
  </si>
  <si>
    <t>Lara</t>
  </si>
  <si>
    <t>Jean Frank</t>
  </si>
  <si>
    <t>MONHEIM</t>
  </si>
  <si>
    <t>NOLLET</t>
  </si>
  <si>
    <t>Yvan</t>
  </si>
  <si>
    <t>URBANY</t>
  </si>
  <si>
    <t>NARDI</t>
  </si>
  <si>
    <t>RITZ</t>
  </si>
  <si>
    <t>UHLIG-MOLLER</t>
  </si>
  <si>
    <t>Claudia</t>
  </si>
  <si>
    <t>MOLLER</t>
  </si>
  <si>
    <t>Hans-Martin</t>
  </si>
  <si>
    <t>BROSIUS</t>
  </si>
  <si>
    <t>DUARTE</t>
  </si>
  <si>
    <t>Melinda</t>
  </si>
  <si>
    <t>LOMMEL</t>
  </si>
  <si>
    <t>CORNEROTTE</t>
  </si>
  <si>
    <t>Sophie</t>
  </si>
  <si>
    <t>DE SCHEPPER</t>
  </si>
  <si>
    <t>Anthony</t>
  </si>
  <si>
    <t>SCHONEFELD</t>
  </si>
  <si>
    <t>DARNE</t>
  </si>
  <si>
    <t>PARENTE</t>
  </si>
  <si>
    <t>HILLENBRAND</t>
  </si>
  <si>
    <t>Manon</t>
  </si>
  <si>
    <t>GLAUBEN</t>
  </si>
  <si>
    <t>Franz-Josef</t>
  </si>
  <si>
    <t>PASTORET</t>
  </si>
  <si>
    <t>Juliette</t>
  </si>
  <si>
    <t>PROSPERI</t>
  </si>
  <si>
    <t>DOBLE</t>
  </si>
  <si>
    <t>Jordan</t>
  </si>
  <si>
    <t>PAOLUCCI</t>
  </si>
  <si>
    <t>RAABJERG</t>
  </si>
  <si>
    <t>BRUCHLE</t>
  </si>
  <si>
    <t>Suso</t>
  </si>
  <si>
    <t>ROUACH</t>
  </si>
  <si>
    <t>PIERINI</t>
  </si>
  <si>
    <t>Alex</t>
  </si>
  <si>
    <t>LEVY</t>
  </si>
  <si>
    <t>BUGADA</t>
  </si>
  <si>
    <t>Robin</t>
  </si>
  <si>
    <t>SEIDENTHAL</t>
  </si>
  <si>
    <t>Sven</t>
  </si>
  <si>
    <t>HECK</t>
  </si>
  <si>
    <t>Kurt</t>
  </si>
  <si>
    <t>SCHADECK</t>
  </si>
  <si>
    <t>TAILFER</t>
  </si>
  <si>
    <t>SCHOLLER</t>
  </si>
  <si>
    <t>HIPP</t>
  </si>
  <si>
    <t>Sascha</t>
  </si>
  <si>
    <t>FUSSHOELLER</t>
  </si>
  <si>
    <t>Erik</t>
  </si>
  <si>
    <t>BRAULT</t>
  </si>
  <si>
    <t>REIFF</t>
  </si>
  <si>
    <t>Frederique</t>
  </si>
  <si>
    <t>LEYDER</t>
  </si>
  <si>
    <t>MUTSCH</t>
  </si>
  <si>
    <t>Sam</t>
  </si>
  <si>
    <t>DHUR</t>
  </si>
  <si>
    <t>BLEY</t>
  </si>
  <si>
    <t>Alexis</t>
  </si>
  <si>
    <t>Vincent</t>
  </si>
  <si>
    <t>TOISUL</t>
  </si>
  <si>
    <t>VORDERMAYER</t>
  </si>
  <si>
    <t>Basil</t>
  </si>
  <si>
    <t>KUENTZIGER</t>
  </si>
  <si>
    <t>WERY</t>
  </si>
  <si>
    <t>LAQUITANA</t>
  </si>
  <si>
    <t>Angelo</t>
  </si>
  <si>
    <t>GAZIA</t>
  </si>
  <si>
    <t>Cristiano</t>
  </si>
  <si>
    <t>THIEL</t>
  </si>
  <si>
    <t>BERSCHEID</t>
  </si>
  <si>
    <t>Philipp</t>
  </si>
  <si>
    <t>DEGLI ABBATI</t>
  </si>
  <si>
    <t>DICKMANN</t>
  </si>
  <si>
    <t>Ludwig</t>
  </si>
  <si>
    <t>BARTOLETTI</t>
  </si>
  <si>
    <t>Alessio</t>
  </si>
  <si>
    <t>GRAMEGNA</t>
  </si>
  <si>
    <t>ABONDANCE</t>
  </si>
  <si>
    <t>JUCHEM</t>
  </si>
  <si>
    <t>BREYER</t>
  </si>
  <si>
    <t>GAETTI</t>
  </si>
  <si>
    <t>MEISCH</t>
  </si>
  <si>
    <t>Marguerite</t>
  </si>
  <si>
    <t>KLEER</t>
  </si>
  <si>
    <t>SALJIHAJ</t>
  </si>
  <si>
    <t>Valbona</t>
  </si>
  <si>
    <t>BOUR</t>
  </si>
  <si>
    <t>MEYERS</t>
  </si>
  <si>
    <t>KAUTHEN</t>
  </si>
  <si>
    <t>FRANKOWSKI</t>
  </si>
  <si>
    <t>KLEREN</t>
  </si>
  <si>
    <t>LONGHINI</t>
  </si>
  <si>
    <t>LEINER</t>
  </si>
  <si>
    <t>THILLMAN</t>
  </si>
  <si>
    <t>Jason</t>
  </si>
  <si>
    <t>DETHIS</t>
  </si>
  <si>
    <t>ROSSI</t>
  </si>
  <si>
    <t>Jacopo</t>
  </si>
  <si>
    <t>MILLS</t>
  </si>
  <si>
    <t>TERVER</t>
  </si>
  <si>
    <t>William</t>
  </si>
  <si>
    <t>BANON</t>
  </si>
  <si>
    <t>GAVRIL</t>
  </si>
  <si>
    <t>Mara</t>
  </si>
  <si>
    <t>Annemie</t>
  </si>
  <si>
    <t>BLESES</t>
  </si>
  <si>
    <t>ANDRE</t>
  </si>
  <si>
    <t>Ianis</t>
  </si>
  <si>
    <t>WIECKOWSKI</t>
  </si>
  <si>
    <t>Janice</t>
  </si>
  <si>
    <t>DURRSCHNABEL</t>
  </si>
  <si>
    <t>HENKIN</t>
  </si>
  <si>
    <t>LAMPARSKI</t>
  </si>
  <si>
    <t>Katharina</t>
  </si>
  <si>
    <t>RIPPINGER</t>
  </si>
  <si>
    <t>ROOS</t>
  </si>
  <si>
    <t>Evie I.m.</t>
  </si>
  <si>
    <t>TEFNIN</t>
  </si>
  <si>
    <t>DECOT</t>
  </si>
  <si>
    <t>Jean-Philippe</t>
  </si>
  <si>
    <t>WEYRICH</t>
  </si>
  <si>
    <t>FEYDER</t>
  </si>
  <si>
    <t>Lis</t>
  </si>
  <si>
    <t>Philip</t>
  </si>
  <si>
    <t>VEDY</t>
  </si>
  <si>
    <t>Aurelie</t>
  </si>
  <si>
    <t>MIHALACHE</t>
  </si>
  <si>
    <t>Magda</t>
  </si>
  <si>
    <t>AGUIRRE-RAIMONDO</t>
  </si>
  <si>
    <t>Rachel</t>
  </si>
  <si>
    <t>AGUIRRE</t>
  </si>
  <si>
    <t>HENTZEN</t>
  </si>
  <si>
    <t>HOLDERBACH</t>
  </si>
  <si>
    <t>Dimitri</t>
  </si>
  <si>
    <t>KRANTZ</t>
  </si>
  <si>
    <t>LINK</t>
  </si>
  <si>
    <t>DELL'ELCE</t>
  </si>
  <si>
    <t>THOLL</t>
  </si>
  <si>
    <t>MASTALSKA</t>
  </si>
  <si>
    <t>Iwona</t>
  </si>
  <si>
    <t>TURK</t>
  </si>
  <si>
    <t>RICCARDI</t>
  </si>
  <si>
    <t>Constantin</t>
  </si>
  <si>
    <t>SITEK</t>
  </si>
  <si>
    <t>Kenya</t>
  </si>
  <si>
    <t>HOLCHER</t>
  </si>
  <si>
    <t>Mick</t>
  </si>
  <si>
    <t>POLFER</t>
  </si>
  <si>
    <t>WINIARSKI</t>
  </si>
  <si>
    <t>Darius</t>
  </si>
  <si>
    <t>COUSIN</t>
  </si>
  <si>
    <t>CIMIC</t>
  </si>
  <si>
    <t>Muharem</t>
  </si>
  <si>
    <t>SKODLAR</t>
  </si>
  <si>
    <t>Lucija</t>
  </si>
  <si>
    <t>CZAKON</t>
  </si>
  <si>
    <t>Ramona</t>
  </si>
  <si>
    <t>PAPAGEORGIOU</t>
  </si>
  <si>
    <t>Antonios</t>
  </si>
  <si>
    <t>BOCK</t>
  </si>
  <si>
    <t>LAMMAR</t>
  </si>
  <si>
    <t>REIJNDERS</t>
  </si>
  <si>
    <t>Berto</t>
  </si>
  <si>
    <t>SAUBER</t>
  </si>
  <si>
    <t>JANE</t>
  </si>
  <si>
    <t>FOURMANN</t>
  </si>
  <si>
    <t>HEINZ</t>
  </si>
  <si>
    <t>ILIOUKHINE</t>
  </si>
  <si>
    <t>ROMERO</t>
  </si>
  <si>
    <t>DOINEAU</t>
  </si>
  <si>
    <t>CALMES</t>
  </si>
  <si>
    <t>Nathalie</t>
  </si>
  <si>
    <t>MAAS</t>
  </si>
  <si>
    <t>Clement</t>
  </si>
  <si>
    <t>WEIMERSKIRCH</t>
  </si>
  <si>
    <t>VISCOGLIOSI</t>
  </si>
  <si>
    <t>FEBVEY</t>
  </si>
  <si>
    <t>Jean-Bernard</t>
  </si>
  <si>
    <t>TSONGA</t>
  </si>
  <si>
    <t>Jo-Wilfried</t>
  </si>
  <si>
    <t>REBIZANT</t>
  </si>
  <si>
    <t>Valery</t>
  </si>
  <si>
    <t>WONG</t>
  </si>
  <si>
    <t>Jonathan</t>
  </si>
  <si>
    <t>BOSMAN</t>
  </si>
  <si>
    <t>Martina</t>
  </si>
  <si>
    <t>ZIANE</t>
  </si>
  <si>
    <t>Mehdi</t>
  </si>
  <si>
    <t>Kazue</t>
  </si>
  <si>
    <t>SAMB</t>
  </si>
  <si>
    <t>Madicke</t>
  </si>
  <si>
    <t>GUEDDACH</t>
  </si>
  <si>
    <t>Yassin</t>
  </si>
  <si>
    <t>OOSTVOGELS</t>
  </si>
  <si>
    <t>Marine</t>
  </si>
  <si>
    <t>Tony</t>
  </si>
  <si>
    <t>RECH</t>
  </si>
  <si>
    <t>Sabrina</t>
  </si>
  <si>
    <t>MOLTER</t>
  </si>
  <si>
    <t>CORREIA</t>
  </si>
  <si>
    <t>GILSON</t>
  </si>
  <si>
    <t>ORLOVIC</t>
  </si>
  <si>
    <t>Saska</t>
  </si>
  <si>
    <t>TONIZZO</t>
  </si>
  <si>
    <t>Tina</t>
  </si>
  <si>
    <t>ASSELBORN</t>
  </si>
  <si>
    <t>HEINISCH</t>
  </si>
  <si>
    <t>Genevieve</t>
  </si>
  <si>
    <t>Katia</t>
  </si>
  <si>
    <t>CLOOS</t>
  </si>
  <si>
    <t>KERFS</t>
  </si>
  <si>
    <t>Deborah</t>
  </si>
  <si>
    <t>ALVISSE</t>
  </si>
  <si>
    <t>ROUSSEL</t>
  </si>
  <si>
    <t>RAGNACCI</t>
  </si>
  <si>
    <t>DUTILLEUL</t>
  </si>
  <si>
    <t>SCHMIDT</t>
  </si>
  <si>
    <t>LEQUY</t>
  </si>
  <si>
    <t>KIMMES</t>
  </si>
  <si>
    <t>LUDWIG</t>
  </si>
  <si>
    <t>PIANTONI</t>
  </si>
  <si>
    <t>Jean-Jacques</t>
  </si>
  <si>
    <t>BAUSTERT</t>
  </si>
  <si>
    <t>MOMMAERTS</t>
  </si>
  <si>
    <t>Aymeric</t>
  </si>
  <si>
    <t>DAXHELET</t>
  </si>
  <si>
    <t>MICHELI</t>
  </si>
  <si>
    <t>Shayan</t>
  </si>
  <si>
    <t>JACOB</t>
  </si>
  <si>
    <t>KERPEN</t>
  </si>
  <si>
    <t>SCHUSSLER</t>
  </si>
  <si>
    <t>BIDDAER</t>
  </si>
  <si>
    <t>GRUBER</t>
  </si>
  <si>
    <t>Bryan</t>
  </si>
  <si>
    <t>COIN</t>
  </si>
  <si>
    <t>Raphael</t>
  </si>
  <si>
    <t>D'HUART</t>
  </si>
  <si>
    <t>Delfine</t>
  </si>
  <si>
    <t>NAVROTCHI</t>
  </si>
  <si>
    <t>Sorin-Alexandre</t>
  </si>
  <si>
    <t>JACQUE</t>
  </si>
  <si>
    <t>Sebastian</t>
  </si>
  <si>
    <t>Farah</t>
  </si>
  <si>
    <t>STAUS</t>
  </si>
  <si>
    <t>SCHWINNINGER</t>
  </si>
  <si>
    <t>RISSE</t>
  </si>
  <si>
    <t>BERMES</t>
  </si>
  <si>
    <t>Juliana</t>
  </si>
  <si>
    <t>JACOBS</t>
  </si>
  <si>
    <t>Robi</t>
  </si>
  <si>
    <t>Anatole</t>
  </si>
  <si>
    <t>SAVINI</t>
  </si>
  <si>
    <t>Alberto</t>
  </si>
  <si>
    <t>GEERAERTS</t>
  </si>
  <si>
    <t>BREMER</t>
  </si>
  <si>
    <t>DE CHAUNAC</t>
  </si>
  <si>
    <t>Sebastien</t>
  </si>
  <si>
    <t>ROSAS</t>
  </si>
  <si>
    <t>Tuula</t>
  </si>
  <si>
    <t>BARTHOLME</t>
  </si>
  <si>
    <t>KONORTOFF</t>
  </si>
  <si>
    <t>Patricio</t>
  </si>
  <si>
    <t>OSKIAN</t>
  </si>
  <si>
    <t>Natalia</t>
  </si>
  <si>
    <t>DELHEZ</t>
  </si>
  <si>
    <t>BAMBERG</t>
  </si>
  <si>
    <t>STAUDT</t>
  </si>
  <si>
    <t>Denis</t>
  </si>
  <si>
    <t>MARXEN</t>
  </si>
  <si>
    <t>BOULENOUAR</t>
  </si>
  <si>
    <t>Hakim</t>
  </si>
  <si>
    <t>Jens</t>
  </si>
  <si>
    <t>WEISGERBER</t>
  </si>
  <si>
    <t>Kai</t>
  </si>
  <si>
    <t>DERMENTZOGLOU</t>
  </si>
  <si>
    <t>BOURGUIGNON</t>
  </si>
  <si>
    <t>GELZ</t>
  </si>
  <si>
    <t>HOLDSWORTH</t>
  </si>
  <si>
    <t>DEVILDER</t>
  </si>
  <si>
    <t>REZAI</t>
  </si>
  <si>
    <t>Aravane</t>
  </si>
  <si>
    <t>AMSTUZ</t>
  </si>
  <si>
    <t>MANNELLI</t>
  </si>
  <si>
    <t>COBOLLI</t>
  </si>
  <si>
    <t>BRAUER</t>
  </si>
  <si>
    <t>KRIER</t>
  </si>
  <si>
    <t>Mathieu</t>
  </si>
  <si>
    <t>MAROGNA</t>
  </si>
  <si>
    <t>Giacomo</t>
  </si>
  <si>
    <t>GIACOMINI</t>
  </si>
  <si>
    <t>MABILLE</t>
  </si>
  <si>
    <t>DIMMER</t>
  </si>
  <si>
    <t>FRANZ</t>
  </si>
  <si>
    <t>Jonas</t>
  </si>
  <si>
    <t>AMENDT</t>
  </si>
  <si>
    <t>Maurice</t>
  </si>
  <si>
    <t>CLEES</t>
  </si>
  <si>
    <t>Nils</t>
  </si>
  <si>
    <t>Louis-Philippe</t>
  </si>
  <si>
    <t>DONVEN</t>
  </si>
  <si>
    <t>Tatjana</t>
  </si>
  <si>
    <t>DEFLANDRE</t>
  </si>
  <si>
    <t>Liam</t>
  </si>
  <si>
    <t>SZTURMA</t>
  </si>
  <si>
    <t>Joelle</t>
  </si>
  <si>
    <t>HILBERT</t>
  </si>
  <si>
    <t>HAHN-PETERSEN</t>
  </si>
  <si>
    <t>BACIC</t>
  </si>
  <si>
    <t>Ante</t>
  </si>
  <si>
    <t>WEISHAUPT</t>
  </si>
  <si>
    <t>Sharon</t>
  </si>
  <si>
    <t>HUEBSCH</t>
  </si>
  <si>
    <t>Edmee</t>
  </si>
  <si>
    <t>HARTUNG</t>
  </si>
  <si>
    <t>MOESSNER</t>
  </si>
  <si>
    <t>FLIES</t>
  </si>
  <si>
    <t>Andy</t>
  </si>
  <si>
    <t>MARINELLI</t>
  </si>
  <si>
    <t>Loredana</t>
  </si>
  <si>
    <t>GOULLEVEN</t>
  </si>
  <si>
    <t>ROME</t>
  </si>
  <si>
    <t>Leopold</t>
  </si>
  <si>
    <t>BICHLER</t>
  </si>
  <si>
    <t>Benoit</t>
  </si>
  <si>
    <t>PICKAR</t>
  </si>
  <si>
    <t>Oliver</t>
  </si>
  <si>
    <t>FERREIRA</t>
  </si>
  <si>
    <t>Loic</t>
  </si>
  <si>
    <t>WILTGEN</t>
  </si>
  <si>
    <t>DA GRACA ROCHA</t>
  </si>
  <si>
    <t>Jorge</t>
  </si>
  <si>
    <t>SPEICHER</t>
  </si>
  <si>
    <t>NASSER</t>
  </si>
  <si>
    <t>CARVALHO</t>
  </si>
  <si>
    <t>Charlie</t>
  </si>
  <si>
    <t>NOPPENEY</t>
  </si>
  <si>
    <t>Jan-Philipp</t>
  </si>
  <si>
    <t>HEIN</t>
  </si>
  <si>
    <t>VON HOCHBERG</t>
  </si>
  <si>
    <t>Caspar</t>
  </si>
  <si>
    <t>RIBEIRA</t>
  </si>
  <si>
    <t>Laurent Olivier</t>
  </si>
  <si>
    <t>KLOP</t>
  </si>
  <si>
    <t>Alina</t>
  </si>
  <si>
    <t>SILVAN</t>
  </si>
  <si>
    <t>Christoffer</t>
  </si>
  <si>
    <t>CLARENS</t>
  </si>
  <si>
    <t>PITISCI</t>
  </si>
  <si>
    <t>Fabiana</t>
  </si>
  <si>
    <t>Petra</t>
  </si>
  <si>
    <t>DIESCHBURG</t>
  </si>
  <si>
    <t>NASTASI</t>
  </si>
  <si>
    <t>Ugo</t>
  </si>
  <si>
    <t>DEVAQUET</t>
  </si>
  <si>
    <t>EHLINGER</t>
  </si>
  <si>
    <t>Aloyse</t>
  </si>
  <si>
    <t>SPAUTZ</t>
  </si>
  <si>
    <t>Jean-Patrick</t>
  </si>
  <si>
    <t>MOREL</t>
  </si>
  <si>
    <t>Nika</t>
  </si>
  <si>
    <t>HEDO</t>
  </si>
  <si>
    <t>KESS</t>
  </si>
  <si>
    <t>Jil</t>
  </si>
  <si>
    <t>FONTANIVE</t>
  </si>
  <si>
    <t>Renaud</t>
  </si>
  <si>
    <t>CRETON</t>
  </si>
  <si>
    <t>WOUTERS</t>
  </si>
  <si>
    <t>VIEIRA LUCAS</t>
  </si>
  <si>
    <t>HENRIKSEN</t>
  </si>
  <si>
    <t>KOSTER</t>
  </si>
  <si>
    <t>O'CONNELL</t>
  </si>
  <si>
    <t>Timothy</t>
  </si>
  <si>
    <t>ROGGEMAN</t>
  </si>
  <si>
    <t>SCHWARTZ</t>
  </si>
  <si>
    <t>COURBIN</t>
  </si>
  <si>
    <t>GINTER</t>
  </si>
  <si>
    <t>Noemie</t>
  </si>
  <si>
    <t>LILLI</t>
  </si>
  <si>
    <t>Matthieu</t>
  </si>
  <si>
    <t>WEISEN</t>
  </si>
  <si>
    <t>FLAURIMONT</t>
  </si>
  <si>
    <t>WATGEN</t>
  </si>
  <si>
    <t>Rouven</t>
  </si>
  <si>
    <t>LABALESTRA</t>
  </si>
  <si>
    <t>Ivan</t>
  </si>
  <si>
    <t>GENAUX</t>
  </si>
  <si>
    <t>SZALAY</t>
  </si>
  <si>
    <t>Bence</t>
  </si>
  <si>
    <t>KONSBRUCK</t>
  </si>
  <si>
    <t>BLANC</t>
  </si>
  <si>
    <t>OLEKSY</t>
  </si>
  <si>
    <t>D'AMARO</t>
  </si>
  <si>
    <t>Morgana</t>
  </si>
  <si>
    <t>KNAFF</t>
  </si>
  <si>
    <t>GARMYN</t>
  </si>
  <si>
    <t>Ruben</t>
  </si>
  <si>
    <t>CHARTON</t>
  </si>
  <si>
    <t>Morgane</t>
  </si>
  <si>
    <t>SEUILLOT-SAVRANSKY</t>
  </si>
  <si>
    <t>Yevgeniya</t>
  </si>
  <si>
    <t>GLESENER</t>
  </si>
  <si>
    <t>MARINGER</t>
  </si>
  <si>
    <t>DE CECCO</t>
  </si>
  <si>
    <t>SMITH</t>
  </si>
  <si>
    <t>PERKOVIC</t>
  </si>
  <si>
    <t>Korina</t>
  </si>
  <si>
    <t>GAASCH</t>
  </si>
  <si>
    <t>HUTMACHER</t>
  </si>
  <si>
    <t>MORTH</t>
  </si>
  <si>
    <t>BERCHEM</t>
  </si>
  <si>
    <t>Rick</t>
  </si>
  <si>
    <t>SCHAAP</t>
  </si>
  <si>
    <t>WOHL</t>
  </si>
  <si>
    <t>THULL-DONKEL</t>
  </si>
  <si>
    <t>BIRNEROVA</t>
  </si>
  <si>
    <t>Eva</t>
  </si>
  <si>
    <t>MENTGEN</t>
  </si>
  <si>
    <t>DIEGNER</t>
  </si>
  <si>
    <t>DARCIS</t>
  </si>
  <si>
    <t>BY</t>
  </si>
  <si>
    <t>DI MAURO</t>
  </si>
  <si>
    <t>DA LUZ</t>
  </si>
  <si>
    <t>Arlindo</t>
  </si>
  <si>
    <t>HOLZ</t>
  </si>
  <si>
    <t>BLESER</t>
  </si>
  <si>
    <t>Tahnee Mae</t>
  </si>
  <si>
    <t>HUSS</t>
  </si>
  <si>
    <t>Zoe</t>
  </si>
  <si>
    <t>Jean Jacques</t>
  </si>
  <si>
    <t>Corine</t>
  </si>
  <si>
    <t>GIOMBETTI</t>
  </si>
  <si>
    <t>SCHREINER</t>
  </si>
  <si>
    <t>MEISTER</t>
  </si>
  <si>
    <t>JANS</t>
  </si>
  <si>
    <t>HAUPT</t>
  </si>
  <si>
    <t>Marie-France</t>
  </si>
  <si>
    <t>NEIERTZ</t>
  </si>
  <si>
    <t>ZOULIAMIS</t>
  </si>
  <si>
    <t>FAILLA</t>
  </si>
  <si>
    <t>Ivo</t>
  </si>
  <si>
    <t>FELLER</t>
  </si>
  <si>
    <t>Matis</t>
  </si>
  <si>
    <t>Jasmine</t>
  </si>
  <si>
    <t>JENSEN</t>
  </si>
  <si>
    <t>Ida</t>
  </si>
  <si>
    <t>MAIORANO</t>
  </si>
  <si>
    <t>Elio</t>
  </si>
  <si>
    <t>NIEDERWEIS</t>
  </si>
  <si>
    <t>TAAL</t>
  </si>
  <si>
    <t>Geoffrey</t>
  </si>
  <si>
    <t>PEKALA</t>
  </si>
  <si>
    <t>Margaux</t>
  </si>
  <si>
    <t>IZZO</t>
  </si>
  <si>
    <t>Alessandro</t>
  </si>
  <si>
    <t>PITICCO</t>
  </si>
  <si>
    <t>NIEMINEN</t>
  </si>
  <si>
    <t>Caroll</t>
  </si>
  <si>
    <t>BERTOLO</t>
  </si>
  <si>
    <t>Pierre - Alexandre</t>
  </si>
  <si>
    <t>SOLOMATINA</t>
  </si>
  <si>
    <t>Natalya</t>
  </si>
  <si>
    <t>SCHEUREN</t>
  </si>
  <si>
    <t>PAQUET</t>
  </si>
  <si>
    <t>Alexandra</t>
  </si>
  <si>
    <t>LANGERS</t>
  </si>
  <si>
    <t>Maeva</t>
  </si>
  <si>
    <t>RAGAUT</t>
  </si>
  <si>
    <t>TRAPPENDREHER</t>
  </si>
  <si>
    <t>PAYET</t>
  </si>
  <si>
    <t>Gregor</t>
  </si>
  <si>
    <t>HOEGEN</t>
  </si>
  <si>
    <t>MENEI</t>
  </si>
  <si>
    <t>Leonoardo</t>
  </si>
  <si>
    <t>GORUP</t>
  </si>
  <si>
    <t>Arturo</t>
  </si>
  <si>
    <t>MAJCEN</t>
  </si>
  <si>
    <t>Anja</t>
  </si>
  <si>
    <t>BUCHTING</t>
  </si>
  <si>
    <t>PACAUD</t>
  </si>
  <si>
    <t>Pauline</t>
  </si>
  <si>
    <t>REINERT</t>
  </si>
  <si>
    <t>BUSACK</t>
  </si>
  <si>
    <t>BOTERDAEL</t>
  </si>
  <si>
    <t>DECROOS</t>
  </si>
  <si>
    <t>ENGLEBERT</t>
  </si>
  <si>
    <t>JOHANSSON</t>
  </si>
  <si>
    <t>Anders</t>
  </si>
  <si>
    <t>PASQUINI</t>
  </si>
  <si>
    <t>Jean-Bastien</t>
  </si>
  <si>
    <t>ECHTER</t>
  </si>
  <si>
    <t>Alexander Gregory</t>
  </si>
  <si>
    <t>TREMUTH</t>
  </si>
  <si>
    <t>DUFOUR</t>
  </si>
  <si>
    <t>Yvore</t>
  </si>
  <si>
    <t>MIGLIARINI</t>
  </si>
  <si>
    <t>SCHEINER</t>
  </si>
  <si>
    <t>DUDAY</t>
  </si>
  <si>
    <t>LANNERS</t>
  </si>
  <si>
    <t>ASSA</t>
  </si>
  <si>
    <t>D'ALESSANDRO</t>
  </si>
  <si>
    <t>LEPESANT</t>
  </si>
  <si>
    <t>BLOUIN</t>
  </si>
  <si>
    <t>SALVADOR</t>
  </si>
  <si>
    <t>MULLER-HAMACHER</t>
  </si>
  <si>
    <t>Claudia Maria</t>
  </si>
  <si>
    <t>KAUTHEN-ERNST</t>
  </si>
  <si>
    <t>MEDERNACH</t>
  </si>
  <si>
    <t>Elsa</t>
  </si>
  <si>
    <t>MOYSE</t>
  </si>
  <si>
    <t>BUTZOW</t>
  </si>
  <si>
    <t>Bernd-Dieter</t>
  </si>
  <si>
    <t>TERNES</t>
  </si>
  <si>
    <t>NEIS</t>
  </si>
  <si>
    <t>Ludovic</t>
  </si>
  <si>
    <t>DIJKSTAL</t>
  </si>
  <si>
    <t>LAUER</t>
  </si>
  <si>
    <t>ERIKSSON</t>
  </si>
  <si>
    <t>Ulf</t>
  </si>
  <si>
    <t>Mira</t>
  </si>
  <si>
    <t>GRUN</t>
  </si>
  <si>
    <t>Jackie</t>
  </si>
  <si>
    <t>LEUCK</t>
  </si>
  <si>
    <t>BURDALIC</t>
  </si>
  <si>
    <t>GRAISSE</t>
  </si>
  <si>
    <t>CHASSIN</t>
  </si>
  <si>
    <t>SCHUKIN</t>
  </si>
  <si>
    <t>Yuri</t>
  </si>
  <si>
    <t>CALVI</t>
  </si>
  <si>
    <t>BORRAS</t>
  </si>
  <si>
    <t>PORN</t>
  </si>
  <si>
    <t>Simon</t>
  </si>
  <si>
    <t>Ferdinand</t>
  </si>
  <si>
    <t>BRAUCH</t>
  </si>
  <si>
    <t>CHARPENTIER</t>
  </si>
  <si>
    <t>Charlotte</t>
  </si>
  <si>
    <t>KOCHER</t>
  </si>
  <si>
    <t>Imane Maelle</t>
  </si>
  <si>
    <t>RATHE</t>
  </si>
  <si>
    <t>Sydney</t>
  </si>
  <si>
    <t>PAWLOWSKI</t>
  </si>
  <si>
    <t>Noelani</t>
  </si>
  <si>
    <t>SCHARLL</t>
  </si>
  <si>
    <t>Nancy</t>
  </si>
  <si>
    <t>Leon</t>
  </si>
  <si>
    <t>Célia</t>
  </si>
  <si>
    <t>Thiebaud</t>
  </si>
  <si>
    <t>EWERTZ</t>
  </si>
  <si>
    <t>KERSCH</t>
  </si>
  <si>
    <t>BSARANI</t>
  </si>
  <si>
    <t>KADUR</t>
  </si>
  <si>
    <t>Madlen</t>
  </si>
  <si>
    <t>SCHAGEN</t>
  </si>
  <si>
    <t>Dominik</t>
  </si>
  <si>
    <t>COLBACH</t>
  </si>
  <si>
    <t>SESINK-CLEE</t>
  </si>
  <si>
    <t>Anique</t>
  </si>
  <si>
    <t>DELVAEL</t>
  </si>
  <si>
    <t>Stefaan</t>
  </si>
  <si>
    <t>GRANKVIST-NYBACKA</t>
  </si>
  <si>
    <t>Ulrica</t>
  </si>
  <si>
    <t>SENGEISEN</t>
  </si>
  <si>
    <t>VIDONI</t>
  </si>
  <si>
    <t>Tamara</t>
  </si>
  <si>
    <t>Francky</t>
  </si>
  <si>
    <t>HENTGEN</t>
  </si>
  <si>
    <t>Nick</t>
  </si>
  <si>
    <t>Aimée</t>
  </si>
  <si>
    <t>HANNIBAL</t>
  </si>
  <si>
    <t>Maxi</t>
  </si>
  <si>
    <t>BETZLER</t>
  </si>
  <si>
    <t>Amin</t>
  </si>
  <si>
    <t>Ilyas</t>
  </si>
  <si>
    <t>SANCHEZ</t>
  </si>
  <si>
    <t>Esteban</t>
  </si>
  <si>
    <t>HEMMEN</t>
  </si>
  <si>
    <t>PICCIAU</t>
  </si>
  <si>
    <t>Jane</t>
  </si>
  <si>
    <t>EVEN</t>
  </si>
  <si>
    <t>Ilana</t>
  </si>
  <si>
    <t>TIETTO</t>
  </si>
  <si>
    <t>Ornella</t>
  </si>
  <si>
    <t>BECHARA</t>
  </si>
  <si>
    <t>EPPS</t>
  </si>
  <si>
    <t>OLSEM</t>
  </si>
  <si>
    <t>Jacqueline</t>
  </si>
  <si>
    <t>DA SILVA</t>
  </si>
  <si>
    <t>Sally</t>
  </si>
  <si>
    <t>Isabella</t>
  </si>
  <si>
    <t>Muriel</t>
  </si>
  <si>
    <t>VAREIKA</t>
  </si>
  <si>
    <t>Joé</t>
  </si>
  <si>
    <t>Maarten</t>
  </si>
  <si>
    <t>RODESCH</t>
  </si>
  <si>
    <t>FRLJUCKIC</t>
  </si>
  <si>
    <t>Ilma</t>
  </si>
  <si>
    <t>MANNINO</t>
  </si>
  <si>
    <t>Fabio</t>
  </si>
  <si>
    <t>Winona</t>
  </si>
  <si>
    <t>MARISCAL</t>
  </si>
  <si>
    <t>Thibault</t>
  </si>
  <si>
    <t>SCIRANKA</t>
  </si>
  <si>
    <t>Marek</t>
  </si>
  <si>
    <t>STEPHANY</t>
  </si>
  <si>
    <t>VOLBRECHT</t>
  </si>
  <si>
    <t>DAROUACH</t>
  </si>
  <si>
    <t>STREWELER</t>
  </si>
  <si>
    <t>VIVAS</t>
  </si>
  <si>
    <t>Santiago</t>
  </si>
  <si>
    <t>CASTELLANA</t>
  </si>
  <si>
    <t>WOLLES</t>
  </si>
  <si>
    <t>Matheo</t>
  </si>
  <si>
    <t>VALB</t>
  </si>
  <si>
    <t>Odin</t>
  </si>
  <si>
    <t>KOSSMANN</t>
  </si>
  <si>
    <t>Leonhard</t>
  </si>
  <si>
    <t>LEPOT</t>
  </si>
  <si>
    <t>CARVALHO LAUREIRO</t>
  </si>
  <si>
    <t>Wendy</t>
  </si>
  <si>
    <t>CALZI</t>
  </si>
  <si>
    <t>BIRAL</t>
  </si>
  <si>
    <t>Gustavo</t>
  </si>
  <si>
    <t>HERTZ</t>
  </si>
  <si>
    <t>REICHLING</t>
  </si>
  <si>
    <t>HENDRICKX</t>
  </si>
  <si>
    <t>Nathan</t>
  </si>
  <si>
    <t>VAN DE VELDE</t>
  </si>
  <si>
    <t>VANDEVOIR</t>
  </si>
  <si>
    <t>Maximilien</t>
  </si>
  <si>
    <t>LACOSTE</t>
  </si>
  <si>
    <t>PICCINI</t>
  </si>
  <si>
    <t>Maureen</t>
  </si>
  <si>
    <t>FRICK</t>
  </si>
  <si>
    <t>TIMIS</t>
  </si>
  <si>
    <t>Christelle</t>
  </si>
  <si>
    <t>COREA</t>
  </si>
  <si>
    <t>Gerd</t>
  </si>
  <si>
    <t>TIZZONI</t>
  </si>
  <si>
    <t>KARTHAEUSER</t>
  </si>
  <si>
    <t>VAZZANA</t>
  </si>
  <si>
    <t>Elisabetta</t>
  </si>
  <si>
    <t>DELAITRE</t>
  </si>
  <si>
    <t>TAPPI</t>
  </si>
  <si>
    <t>O'HARA</t>
  </si>
  <si>
    <t>Sean</t>
  </si>
  <si>
    <t>Jean Marie</t>
  </si>
  <si>
    <t>HELTEN</t>
  </si>
  <si>
    <t>BENDER</t>
  </si>
  <si>
    <t>VIINAMAKI</t>
  </si>
  <si>
    <t>Janne</t>
  </si>
  <si>
    <t>KARGER</t>
  </si>
  <si>
    <t>DEBUE</t>
  </si>
  <si>
    <t>DUBOIS</t>
  </si>
  <si>
    <t>Jean François</t>
  </si>
  <si>
    <t>PETITCOLAS</t>
  </si>
  <si>
    <t>Tanguy</t>
  </si>
  <si>
    <t>WILWERT</t>
  </si>
  <si>
    <t>Larissa</t>
  </si>
  <si>
    <t>BARTHOLOMEY</t>
  </si>
  <si>
    <t>BAVEREL</t>
  </si>
  <si>
    <t>Audrey</t>
  </si>
  <si>
    <t>WALTHER</t>
  </si>
  <si>
    <t>Bernard</t>
  </si>
  <si>
    <t>DEBRUYN</t>
  </si>
  <si>
    <t>MUJASEVIC</t>
  </si>
  <si>
    <t>Merima</t>
  </si>
  <si>
    <t>TOEX-FLAMMANG</t>
  </si>
  <si>
    <t>SCHMITTHEISSLER</t>
  </si>
  <si>
    <t>BOVY</t>
  </si>
  <si>
    <t>Léonard</t>
  </si>
  <si>
    <t>PIRES HORAIS</t>
  </si>
  <si>
    <t>Catia</t>
  </si>
  <si>
    <t>Timothée</t>
  </si>
  <si>
    <t>VEYDER</t>
  </si>
  <si>
    <t>DIETZ</t>
  </si>
  <si>
    <t>Jana</t>
  </si>
  <si>
    <t>GUDEFIN</t>
  </si>
  <si>
    <t>Alan</t>
  </si>
  <si>
    <t>ROTH</t>
  </si>
  <si>
    <t>DEMOULIN</t>
  </si>
  <si>
    <t>Gordon</t>
  </si>
  <si>
    <t>NASCHERT</t>
  </si>
  <si>
    <t>Camilla</t>
  </si>
  <si>
    <t>Gaëtan</t>
  </si>
  <si>
    <t>Michelle</t>
  </si>
  <si>
    <t>REICHER</t>
  </si>
  <si>
    <t>VIOLA</t>
  </si>
  <si>
    <t>HELLER</t>
  </si>
  <si>
    <t>MERSCH</t>
  </si>
  <si>
    <t>IMHOFF</t>
  </si>
  <si>
    <t>MOLINARO</t>
  </si>
  <si>
    <t>Eleonora</t>
  </si>
  <si>
    <t>DENIS</t>
  </si>
  <si>
    <t>Sidsel</t>
  </si>
  <si>
    <t>BOJAN</t>
  </si>
  <si>
    <t>Patricia-Maria</t>
  </si>
  <si>
    <t>THOMAS-SCHMIDT</t>
  </si>
  <si>
    <t>Anemone Cordula</t>
  </si>
  <si>
    <t>RISCHETTE</t>
  </si>
  <si>
    <t>OCAKDAN</t>
  </si>
  <si>
    <t>Aydin</t>
  </si>
  <si>
    <t>GIGOUNON</t>
  </si>
  <si>
    <t>FROMENT</t>
  </si>
  <si>
    <t>JACQUET</t>
  </si>
  <si>
    <t>BRKOJEWITSCH</t>
  </si>
  <si>
    <t>Cyrille</t>
  </si>
  <si>
    <t>SIBILLE</t>
  </si>
  <si>
    <t>Constance</t>
  </si>
  <si>
    <t>GRINCHO</t>
  </si>
  <si>
    <t>SODERHIELM</t>
  </si>
  <si>
    <t>PARMENTIER</t>
  </si>
  <si>
    <t>SCHONG</t>
  </si>
  <si>
    <t>REZELMAN</t>
  </si>
  <si>
    <t>BELLANTI</t>
  </si>
  <si>
    <t>MEFFERT</t>
  </si>
  <si>
    <t>JANIETZ</t>
  </si>
  <si>
    <t>Philippa Sophie</t>
  </si>
  <si>
    <t>Duncan</t>
  </si>
  <si>
    <t>Clemens</t>
  </si>
  <si>
    <t>Melina</t>
  </si>
  <si>
    <t>MAHIEU</t>
  </si>
  <si>
    <t>Pierre-Nicolas</t>
  </si>
  <si>
    <t>CENTRONE</t>
  </si>
  <si>
    <t>Marco Sebastiano</t>
  </si>
  <si>
    <t>PLEIN</t>
  </si>
  <si>
    <t>GROBORNE</t>
  </si>
  <si>
    <t>D'ANTONIO</t>
  </si>
  <si>
    <t>Maximilian</t>
  </si>
  <si>
    <t>RENGSHAUSEN</t>
  </si>
  <si>
    <t>DAHAN</t>
  </si>
  <si>
    <t>RAMOS SILVA</t>
  </si>
  <si>
    <t>WEYER</t>
  </si>
  <si>
    <t>DEIBENER</t>
  </si>
  <si>
    <t>HANSEN</t>
  </si>
  <si>
    <t>BERGOT</t>
  </si>
  <si>
    <t>SCHARTZ</t>
  </si>
  <si>
    <t>HERTERT</t>
  </si>
  <si>
    <t>JACQUEMIN</t>
  </si>
  <si>
    <t>Hugo</t>
  </si>
  <si>
    <t>Clemence</t>
  </si>
  <si>
    <t>Loris</t>
  </si>
  <si>
    <t>SCHOUMACHER</t>
  </si>
  <si>
    <t>PHELY</t>
  </si>
  <si>
    <t>Tim</t>
  </si>
  <si>
    <t>MINY</t>
  </si>
  <si>
    <t>HOOD</t>
  </si>
  <si>
    <t>Emma</t>
  </si>
  <si>
    <t>GAASCH-VAN HEMELRYCK</t>
  </si>
  <si>
    <t>GERSON</t>
  </si>
  <si>
    <t>Aline</t>
  </si>
  <si>
    <t>WOJZEHOWSKIJ</t>
  </si>
  <si>
    <t>BONTE</t>
  </si>
  <si>
    <t>CHIAVINI</t>
  </si>
  <si>
    <t>Ronny</t>
  </si>
  <si>
    <t>ARNTHORSSON</t>
  </si>
  <si>
    <t>Marina</t>
  </si>
  <si>
    <t>SCHWEICH</t>
  </si>
  <si>
    <t>Charline</t>
  </si>
  <si>
    <t>GLOD</t>
  </si>
  <si>
    <t>VIEILLEVOYE</t>
  </si>
  <si>
    <t>ZENT</t>
  </si>
  <si>
    <t>Marc-Aurel</t>
  </si>
  <si>
    <t>DYLENOK</t>
  </si>
  <si>
    <t>Natalija</t>
  </si>
  <si>
    <t>VINEIS</t>
  </si>
  <si>
    <t>Pablo</t>
  </si>
  <si>
    <t>VONCKEN</t>
  </si>
  <si>
    <t>BEI</t>
  </si>
  <si>
    <t>Federico</t>
  </si>
  <si>
    <t>BORDIER</t>
  </si>
  <si>
    <t>Caterina</t>
  </si>
  <si>
    <t>DETHIER</t>
  </si>
  <si>
    <t>Marcelo</t>
  </si>
  <si>
    <t>BOEVER</t>
  </si>
  <si>
    <t>Anouk</t>
  </si>
  <si>
    <t>VUORENHELA</t>
  </si>
  <si>
    <t>Juha</t>
  </si>
  <si>
    <t>Veeti</t>
  </si>
  <si>
    <t>JAMBON</t>
  </si>
  <si>
    <t>Vvien</t>
  </si>
  <si>
    <t>HEYSE</t>
  </si>
  <si>
    <t>COLJON</t>
  </si>
  <si>
    <t>NEUMANN</t>
  </si>
  <si>
    <t>Dani</t>
  </si>
  <si>
    <t>BERNALDEZ CASAS</t>
  </si>
  <si>
    <t>Oscar</t>
  </si>
  <si>
    <t>PETIT</t>
  </si>
  <si>
    <t>THOMMES</t>
  </si>
  <si>
    <t>SCHUMMER</t>
  </si>
  <si>
    <t>BREININGER</t>
  </si>
  <si>
    <t>KOX</t>
  </si>
  <si>
    <t>REILAND</t>
  </si>
  <si>
    <t>Esther</t>
  </si>
  <si>
    <t>FONTAN</t>
  </si>
  <si>
    <t>URY</t>
  </si>
  <si>
    <t>Ted</t>
  </si>
  <si>
    <t>Yanis</t>
  </si>
  <si>
    <t>BERNARD</t>
  </si>
  <si>
    <t>KATSAS</t>
  </si>
  <si>
    <t>Danai Maria</t>
  </si>
  <si>
    <t>GENGLER</t>
  </si>
  <si>
    <t>DI PRIZIO</t>
  </si>
  <si>
    <t>WORRE</t>
  </si>
  <si>
    <t>Audric</t>
  </si>
  <si>
    <t>JUAN PEREIRA</t>
  </si>
  <si>
    <t>VAN HERCK</t>
  </si>
  <si>
    <t>CILLIEN</t>
  </si>
  <si>
    <t>Jean-Charles</t>
  </si>
  <si>
    <t>THEISMANN</t>
  </si>
  <si>
    <t>Francine</t>
  </si>
  <si>
    <t>DICKIE</t>
  </si>
  <si>
    <t>LENERS</t>
  </si>
  <si>
    <t>Paris</t>
  </si>
  <si>
    <t>JOST</t>
  </si>
  <si>
    <t>Gina</t>
  </si>
  <si>
    <t>Jordi</t>
  </si>
  <si>
    <t>LEEMANS</t>
  </si>
  <si>
    <t>Amaury</t>
  </si>
  <si>
    <t>BASARIC</t>
  </si>
  <si>
    <t>Adriana</t>
  </si>
  <si>
    <t>TISSONS</t>
  </si>
  <si>
    <t>HUBER</t>
  </si>
  <si>
    <t>SOMMERFELD-ANTONIOU</t>
  </si>
  <si>
    <t>MORIS</t>
  </si>
  <si>
    <t>PORTESET</t>
  </si>
  <si>
    <t>Melissa</t>
  </si>
  <si>
    <t>PANOSETTI</t>
  </si>
  <si>
    <t>DA SILVA OLIVEIRA</t>
  </si>
  <si>
    <t>FALTZ</t>
  </si>
  <si>
    <t>Tessy</t>
  </si>
  <si>
    <t>RAMANANTSIALONINA</t>
  </si>
  <si>
    <t>Marly Vola</t>
  </si>
  <si>
    <t>GREGO</t>
  </si>
  <si>
    <t>Lucas</t>
  </si>
  <si>
    <t>MOSAR</t>
  </si>
  <si>
    <t>WILTGEN MADUENO</t>
  </si>
  <si>
    <t>ERNZER</t>
  </si>
  <si>
    <t>SCHARLE</t>
  </si>
  <si>
    <t>LIBERATORE</t>
  </si>
  <si>
    <t>SCHOLSEN</t>
  </si>
  <si>
    <t>Helene</t>
  </si>
  <si>
    <t>SALAC</t>
  </si>
  <si>
    <t>Jaroslav</t>
  </si>
  <si>
    <t>EINSWEILER</t>
  </si>
  <si>
    <t>MARGEAT</t>
  </si>
  <si>
    <t>MASTRANGELO</t>
  </si>
  <si>
    <t>BARBIER</t>
  </si>
  <si>
    <t>ROSSETTI-L'HOTE</t>
  </si>
  <si>
    <t>Aurelien</t>
  </si>
  <si>
    <t>Dylan</t>
  </si>
  <si>
    <t>ZUANG</t>
  </si>
  <si>
    <t>DELTOMME</t>
  </si>
  <si>
    <t>RABIOT</t>
  </si>
  <si>
    <t>HIPPERT</t>
  </si>
  <si>
    <t>STOOS</t>
  </si>
  <si>
    <t>OSTERBLAD</t>
  </si>
  <si>
    <t>Henrik-Carl</t>
  </si>
  <si>
    <t>Gianna Maria</t>
  </si>
  <si>
    <t>ALBERT</t>
  </si>
  <si>
    <t>MURRELL</t>
  </si>
  <si>
    <t>WOLFS-VORDERMAYER</t>
  </si>
  <si>
    <t>Marie-Louise</t>
  </si>
  <si>
    <t>MARINOV</t>
  </si>
  <si>
    <t>Tzvetan</t>
  </si>
  <si>
    <t>AH PIANG</t>
  </si>
  <si>
    <t>Yasmine</t>
  </si>
  <si>
    <t>HUARD</t>
  </si>
  <si>
    <t>Eduardo</t>
  </si>
  <si>
    <t>Gary</t>
  </si>
  <si>
    <t>MACK</t>
  </si>
  <si>
    <t>BRESCIANO</t>
  </si>
  <si>
    <t>Gianni</t>
  </si>
  <si>
    <t>WIRTH</t>
  </si>
  <si>
    <t>FREDERIKS</t>
  </si>
  <si>
    <t>PAQUET-MERGEN</t>
  </si>
  <si>
    <t>Estelle</t>
  </si>
  <si>
    <t>BERG</t>
  </si>
  <si>
    <t>Mia</t>
  </si>
  <si>
    <t>Maïte</t>
  </si>
  <si>
    <t>VAN LEEUWEN</t>
  </si>
  <si>
    <t>Auriane</t>
  </si>
  <si>
    <t>BOVE-VAN DE VELDE</t>
  </si>
  <si>
    <t>Mylene</t>
  </si>
  <si>
    <t>Elodie</t>
  </si>
  <si>
    <t>LAMY</t>
  </si>
  <si>
    <t>DAUPHIN</t>
  </si>
  <si>
    <t>GOMES SILVA</t>
  </si>
  <si>
    <t>Sonia</t>
  </si>
  <si>
    <t>Lieven</t>
  </si>
  <si>
    <t>WHITEMAN</t>
  </si>
  <si>
    <t>Oscar-Matthew</t>
  </si>
  <si>
    <t>HATHERLY</t>
  </si>
  <si>
    <t>TEMMERMAN</t>
  </si>
  <si>
    <t>LALLEMAND</t>
  </si>
  <si>
    <t>Lucie</t>
  </si>
  <si>
    <t>GOLDET</t>
  </si>
  <si>
    <t>CONTRERAS</t>
  </si>
  <si>
    <t>Mathilde</t>
  </si>
  <si>
    <t>DE BEAUMONT</t>
  </si>
  <si>
    <t>Victoria</t>
  </si>
  <si>
    <t>STEIN</t>
  </si>
  <si>
    <t>YURY</t>
  </si>
  <si>
    <t>Klimov</t>
  </si>
  <si>
    <t>WEISS</t>
  </si>
  <si>
    <t>DUCHESNE</t>
  </si>
  <si>
    <t>WILLAIME-TEEUWEN</t>
  </si>
  <si>
    <t>WILLAIME</t>
  </si>
  <si>
    <t>VAN HAELEN</t>
  </si>
  <si>
    <t>EYSCHEN</t>
  </si>
  <si>
    <t>ZEIMET</t>
  </si>
  <si>
    <t>Fritz</t>
  </si>
  <si>
    <t>JUNGERS</t>
  </si>
  <si>
    <t>ORIGER</t>
  </si>
  <si>
    <t>KRIES</t>
  </si>
  <si>
    <t>Melvin</t>
  </si>
  <si>
    <t>ARLE</t>
  </si>
  <si>
    <t>SALALIDIS</t>
  </si>
  <si>
    <t>KURESEVIC</t>
  </si>
  <si>
    <t>Ida Zoe</t>
  </si>
  <si>
    <t>TRIGAUX</t>
  </si>
  <si>
    <t>ROBERT</t>
  </si>
  <si>
    <t>DRINKWATER</t>
  </si>
  <si>
    <t>FOYEN</t>
  </si>
  <si>
    <t>KEISER</t>
  </si>
  <si>
    <t>Beatrice</t>
  </si>
  <si>
    <t>Bauke</t>
  </si>
  <si>
    <t>HORSCH</t>
  </si>
  <si>
    <t>PUUKKA</t>
  </si>
  <si>
    <t>Riitta</t>
  </si>
  <si>
    <t>SUTTER</t>
  </si>
  <si>
    <t>Pierre-Marie</t>
  </si>
  <si>
    <t>BRIMAIRE</t>
  </si>
  <si>
    <t>RAGUSI</t>
  </si>
  <si>
    <t>Richi Lorenzo Riccardo</t>
  </si>
  <si>
    <t>BARZEN</t>
  </si>
  <si>
    <t>Joerg</t>
  </si>
  <si>
    <t>Gonzalo</t>
  </si>
  <si>
    <t>WOLF</t>
  </si>
  <si>
    <t>Roxane</t>
  </si>
  <si>
    <t>ELOY</t>
  </si>
  <si>
    <t>AXINTE</t>
  </si>
  <si>
    <t>Radu</t>
  </si>
  <si>
    <t>VANPARIJS</t>
  </si>
  <si>
    <t>Victor-Jan</t>
  </si>
  <si>
    <t>Cheryl</t>
  </si>
  <si>
    <t>BEERNAUT</t>
  </si>
  <si>
    <t>Vinciane</t>
  </si>
  <si>
    <t>STREICHER</t>
  </si>
  <si>
    <t>HAHN</t>
  </si>
  <si>
    <t>BRAUN</t>
  </si>
  <si>
    <t>DESTRUELS</t>
  </si>
  <si>
    <t>Amandine</t>
  </si>
  <si>
    <t>GROMY</t>
  </si>
  <si>
    <t>Jenny</t>
  </si>
  <si>
    <t>REISER</t>
  </si>
  <si>
    <t>Nadia</t>
  </si>
  <si>
    <t>Jean-Richard</t>
  </si>
  <si>
    <t>CHAU</t>
  </si>
  <si>
    <t>Jemp</t>
  </si>
  <si>
    <t>PICHON</t>
  </si>
  <si>
    <t>Greg</t>
  </si>
  <si>
    <t>MURPHY</t>
  </si>
  <si>
    <t>CONSOLI</t>
  </si>
  <si>
    <t>Antonio Tommaso</t>
  </si>
  <si>
    <t>DESQUIOTZ</t>
  </si>
  <si>
    <t>Noah</t>
  </si>
  <si>
    <t>VU</t>
  </si>
  <si>
    <t>HAMELIUS</t>
  </si>
  <si>
    <t>HATUNGIMANA</t>
  </si>
  <si>
    <t>Messie</t>
  </si>
  <si>
    <t>VAESSEN</t>
  </si>
  <si>
    <t>OHLSSON</t>
  </si>
  <si>
    <t>Emil</t>
  </si>
  <si>
    <t>NICOLAY</t>
  </si>
  <si>
    <t>Elie-Noe</t>
  </si>
  <si>
    <t>DE BAYNAST</t>
  </si>
  <si>
    <t>Gerry</t>
  </si>
  <si>
    <t>ERNST</t>
  </si>
  <si>
    <t>VAN DIJK</t>
  </si>
  <si>
    <t>Joost</t>
  </si>
  <si>
    <t>DISWISCOUR</t>
  </si>
  <si>
    <t>Leo</t>
  </si>
  <si>
    <t>HAMMES</t>
  </si>
  <si>
    <t>Gautier</t>
  </si>
  <si>
    <t>NICOLAS</t>
  </si>
  <si>
    <t>Colin</t>
  </si>
  <si>
    <t>CONRARDY</t>
  </si>
  <si>
    <t>DIZDAREVIC</t>
  </si>
  <si>
    <t>Igor</t>
  </si>
  <si>
    <t>MEDINGER</t>
  </si>
  <si>
    <t>MINALDO</t>
  </si>
  <si>
    <t>Enzo</t>
  </si>
  <si>
    <t>ERNOULT</t>
  </si>
  <si>
    <t>Remi</t>
  </si>
  <si>
    <t>MOREIRA</t>
  </si>
  <si>
    <t>Manou</t>
  </si>
  <si>
    <t>POLVERARI</t>
  </si>
  <si>
    <t>TAVARES</t>
  </si>
  <si>
    <t>Alexa</t>
  </si>
  <si>
    <t>SPILLETTS</t>
  </si>
  <si>
    <t>MEYSEMBOURG</t>
  </si>
  <si>
    <t>LHOTE</t>
  </si>
  <si>
    <t>Hadrien</t>
  </si>
  <si>
    <t>SCHAUSS</t>
  </si>
  <si>
    <t>MISSENARD</t>
  </si>
  <si>
    <t>EMERINGER</t>
  </si>
  <si>
    <t>FEILEN</t>
  </si>
  <si>
    <t>Chantal</t>
  </si>
  <si>
    <t>BASTIAN</t>
  </si>
  <si>
    <t>BOENTGES</t>
  </si>
  <si>
    <t>ADROVIC</t>
  </si>
  <si>
    <t>Majda</t>
  </si>
  <si>
    <t>BERNIMONT</t>
  </si>
  <si>
    <t>Flore</t>
  </si>
  <si>
    <t>DBILI</t>
  </si>
  <si>
    <t>Karim</t>
  </si>
  <si>
    <t>STEINMETZ</t>
  </si>
  <si>
    <t>Sina</t>
  </si>
  <si>
    <t>FREIMUTH</t>
  </si>
  <si>
    <t>Yvonne</t>
  </si>
  <si>
    <t>JUARISTI</t>
  </si>
  <si>
    <t>Paula</t>
  </si>
  <si>
    <t>VAN RIJSWIJCK</t>
  </si>
  <si>
    <t>Anne-Sophie</t>
  </si>
  <si>
    <t>BLUM</t>
  </si>
  <si>
    <t>PIPERE</t>
  </si>
  <si>
    <t>Joris</t>
  </si>
  <si>
    <t>THORN</t>
  </si>
  <si>
    <t>CRUCHTEN</t>
  </si>
  <si>
    <t>ALLARD</t>
  </si>
  <si>
    <t>TERLIER</t>
  </si>
  <si>
    <t>SCHOCKWEILER</t>
  </si>
  <si>
    <t>WANLIN</t>
  </si>
  <si>
    <t>GOMPELMANN</t>
  </si>
  <si>
    <t>Mats</t>
  </si>
  <si>
    <t>DARROSA-JANKOVIC</t>
  </si>
  <si>
    <t>Nikola</t>
  </si>
  <si>
    <t>GOMEZ</t>
  </si>
  <si>
    <t>Laetitia</t>
  </si>
  <si>
    <t>KOZLOWSKI</t>
  </si>
  <si>
    <t>Jakub</t>
  </si>
  <si>
    <t>HATVANI</t>
  </si>
  <si>
    <t>Csongor</t>
  </si>
  <si>
    <t>FRIDEN</t>
  </si>
  <si>
    <t>STORN</t>
  </si>
  <si>
    <t>EICHERTZ</t>
  </si>
  <si>
    <t>Ute</t>
  </si>
  <si>
    <t>VIX</t>
  </si>
  <si>
    <t>DUPRE</t>
  </si>
  <si>
    <t>MARKSTRÖM</t>
  </si>
  <si>
    <t>Emanuel</t>
  </si>
  <si>
    <t>Sasa</t>
  </si>
  <si>
    <t>FRIEDRICH</t>
  </si>
  <si>
    <t>SCANZANO</t>
  </si>
  <si>
    <t>DEPOORTER</t>
  </si>
  <si>
    <t>BIRCH</t>
  </si>
  <si>
    <t>Amy</t>
  </si>
  <si>
    <t>COURTIN</t>
  </si>
  <si>
    <t>HAGE</t>
  </si>
  <si>
    <t>BRIX</t>
  </si>
  <si>
    <t>Kay</t>
  </si>
  <si>
    <t>BUCKHURST</t>
  </si>
  <si>
    <t>IVESIC</t>
  </si>
  <si>
    <t>Blanaid</t>
  </si>
  <si>
    <t>Emer</t>
  </si>
  <si>
    <t>PEPING</t>
  </si>
  <si>
    <t>NAZZARO</t>
  </si>
  <si>
    <t>ARNOULD</t>
  </si>
  <si>
    <t>Jacob</t>
  </si>
  <si>
    <t>FIORANI</t>
  </si>
  <si>
    <t>Anastasia</t>
  </si>
  <si>
    <t>Jill</t>
  </si>
  <si>
    <t>RAUH</t>
  </si>
  <si>
    <t>VENTER</t>
  </si>
  <si>
    <t>ROSENKVIST</t>
  </si>
  <si>
    <t>Gustav</t>
  </si>
  <si>
    <t>DICKES</t>
  </si>
  <si>
    <t>Raphaelle</t>
  </si>
  <si>
    <t>VAN BEERS</t>
  </si>
  <si>
    <t>Noor</t>
  </si>
  <si>
    <t>PORTIER</t>
  </si>
  <si>
    <t>Josselin</t>
  </si>
  <si>
    <t>Brieuc</t>
  </si>
  <si>
    <t>Alban</t>
  </si>
  <si>
    <t>PUJO</t>
  </si>
  <si>
    <t>SEYLER</t>
  </si>
  <si>
    <t>ROBAT</t>
  </si>
  <si>
    <t>Annique</t>
  </si>
  <si>
    <t>SIEGEMUND</t>
  </si>
  <si>
    <t>HOSPITAL</t>
  </si>
  <si>
    <t>HOMAN</t>
  </si>
  <si>
    <t>Anna</t>
  </si>
  <si>
    <t>DIDIER</t>
  </si>
  <si>
    <t>AMITY</t>
  </si>
  <si>
    <t>KIERSCH</t>
  </si>
  <si>
    <t>Kimon</t>
  </si>
  <si>
    <t>MOSCHETTI</t>
  </si>
  <si>
    <t>CASTELLVI-MAKHLOUF</t>
  </si>
  <si>
    <t>Teo</t>
  </si>
  <si>
    <t>Ryan</t>
  </si>
  <si>
    <t>PLATTNER</t>
  </si>
  <si>
    <t>Sabine</t>
  </si>
  <si>
    <t>Dennis</t>
  </si>
  <si>
    <t>AYRAL</t>
  </si>
  <si>
    <t>Can</t>
  </si>
  <si>
    <t>TERONI</t>
  </si>
  <si>
    <t>PIERRET</t>
  </si>
  <si>
    <t>FOHL</t>
  </si>
  <si>
    <t>Coline</t>
  </si>
  <si>
    <t>BETZ</t>
  </si>
  <si>
    <t>ROOB</t>
  </si>
  <si>
    <t>POVEROMO</t>
  </si>
  <si>
    <t>Dirk</t>
  </si>
  <si>
    <t>DE OLIVEIRA</t>
  </si>
  <si>
    <t>HU</t>
  </si>
  <si>
    <t>TC Husen</t>
  </si>
  <si>
    <t>ATTEN</t>
  </si>
  <si>
    <t>DE ROOY</t>
  </si>
  <si>
    <t>FELGEN</t>
  </si>
  <si>
    <t>DA FONSECA LOURENCO FILIPE DIAS</t>
  </si>
  <si>
    <t>Jorge Manuel</t>
  </si>
  <si>
    <t>PEFFER</t>
  </si>
  <si>
    <t>FAUCHER</t>
  </si>
  <si>
    <t>Cynthia</t>
  </si>
  <si>
    <t>KIRCHEN</t>
  </si>
  <si>
    <t>Thibaut</t>
  </si>
  <si>
    <t>EXALL WHITESIDE</t>
  </si>
  <si>
    <t>TROSKIE</t>
  </si>
  <si>
    <t>Nicholas</t>
  </si>
  <si>
    <t>BROECKAERT</t>
  </si>
  <si>
    <t>Margaux Viviane Gaëlle</t>
  </si>
  <si>
    <t>AZEVEDO AFONSO</t>
  </si>
  <si>
    <t>BADIC</t>
  </si>
  <si>
    <t>Meris</t>
  </si>
  <si>
    <t>Camille Maud Monique</t>
  </si>
  <si>
    <t>Caitlin</t>
  </si>
  <si>
    <t>GESELLENSETTER</t>
  </si>
  <si>
    <t>LEIDINGER</t>
  </si>
  <si>
    <t>LAMBORELLE</t>
  </si>
  <si>
    <t>ALBRECHT</t>
  </si>
  <si>
    <t>Rainer</t>
  </si>
  <si>
    <t>Shana</t>
  </si>
  <si>
    <t>AMBROSINI</t>
  </si>
  <si>
    <t>CAMERLYNCK</t>
  </si>
  <si>
    <t>Chiara</t>
  </si>
  <si>
    <t>GEHLEN</t>
  </si>
  <si>
    <t>LUDOVISSY</t>
  </si>
  <si>
    <t>ROCHE</t>
  </si>
  <si>
    <t>NASSERI</t>
  </si>
  <si>
    <t>Saman</t>
  </si>
  <si>
    <t>DICKHOFF</t>
  </si>
  <si>
    <t>Maelle</t>
  </si>
  <si>
    <t>MARC</t>
  </si>
  <si>
    <t>Alfred</t>
  </si>
  <si>
    <t>PELSSER</t>
  </si>
  <si>
    <t>Guillame</t>
  </si>
  <si>
    <t>Daan</t>
  </si>
  <si>
    <t>VAN SCHEPPINGEN</t>
  </si>
  <si>
    <t>MUSCAT</t>
  </si>
  <si>
    <t>Maya</t>
  </si>
  <si>
    <t>HAUTUS</t>
  </si>
  <si>
    <t>CHOU RAINHO</t>
  </si>
  <si>
    <t>THOMS</t>
  </si>
  <si>
    <t>Heike</t>
  </si>
  <si>
    <t>BRICOCCOLI</t>
  </si>
  <si>
    <t>HIRTZBERGER</t>
  </si>
  <si>
    <t>GLESS</t>
  </si>
  <si>
    <t>Pamela</t>
  </si>
  <si>
    <t>KETOLA</t>
  </si>
  <si>
    <t>Lassi</t>
  </si>
  <si>
    <t>MASSON</t>
  </si>
  <si>
    <t>Davina</t>
  </si>
  <si>
    <t>BRAAS</t>
  </si>
  <si>
    <t>Max Paul</t>
  </si>
  <si>
    <t>Beryl</t>
  </si>
  <si>
    <t>MATIVAL</t>
  </si>
  <si>
    <t>GAUCHET</t>
  </si>
  <si>
    <t>KLOPP</t>
  </si>
  <si>
    <t>AKALIN</t>
  </si>
  <si>
    <t>Cem</t>
  </si>
  <si>
    <t>SVENNINGSSON</t>
  </si>
  <si>
    <t>Lars</t>
  </si>
  <si>
    <t>KRAWCZYKOWSKI</t>
  </si>
  <si>
    <t>POMPIGNOLI</t>
  </si>
  <si>
    <t>CECH</t>
  </si>
  <si>
    <t>Marcelle</t>
  </si>
  <si>
    <t>GIUDICE</t>
  </si>
  <si>
    <t>Celia</t>
  </si>
  <si>
    <t>LECLERCQ</t>
  </si>
  <si>
    <t>OSTLUND</t>
  </si>
  <si>
    <t>Linus</t>
  </si>
  <si>
    <t>Chloe</t>
  </si>
  <si>
    <t>Lukas</t>
  </si>
  <si>
    <t>Marius</t>
  </si>
  <si>
    <t>HARPES</t>
  </si>
  <si>
    <t>GRONLOH</t>
  </si>
  <si>
    <t>BOURGNON</t>
  </si>
  <si>
    <t>SADLER</t>
  </si>
  <si>
    <t>Annalena</t>
  </si>
  <si>
    <t>Milou</t>
  </si>
  <si>
    <t>WALKER</t>
  </si>
  <si>
    <t>James</t>
  </si>
  <si>
    <t>DELFEL</t>
  </si>
  <si>
    <t>MARQUES TRAVESSA</t>
  </si>
  <si>
    <t>Gabriel</t>
  </si>
  <si>
    <t>VORSELAARS</t>
  </si>
  <si>
    <t>MARCUS</t>
  </si>
  <si>
    <t>Corentin</t>
  </si>
  <si>
    <t>HAUTIER</t>
  </si>
  <si>
    <t>WANG</t>
  </si>
  <si>
    <t>Lee</t>
  </si>
  <si>
    <t>HELD</t>
  </si>
  <si>
    <t>Tun</t>
  </si>
  <si>
    <t>LARDINOIS</t>
  </si>
  <si>
    <t>BODART</t>
  </si>
  <si>
    <t>Ophelie</t>
  </si>
  <si>
    <t>DEBACKER</t>
  </si>
  <si>
    <t>TOURMOUS</t>
  </si>
  <si>
    <t>LORGE</t>
  </si>
  <si>
    <t>MORSOMME</t>
  </si>
  <si>
    <t>CAPOUET</t>
  </si>
  <si>
    <t>JANES</t>
  </si>
  <si>
    <t>CHABOTEAUX</t>
  </si>
  <si>
    <t>Svenja</t>
  </si>
  <si>
    <t>SCHORTGEN</t>
  </si>
  <si>
    <t>AMERINI</t>
  </si>
  <si>
    <t>Giuliano</t>
  </si>
  <si>
    <t>DE CEULAER</t>
  </si>
  <si>
    <t>Trishan</t>
  </si>
  <si>
    <t>PROBST</t>
  </si>
  <si>
    <t>Emilie</t>
  </si>
  <si>
    <t>BEISSEL</t>
  </si>
  <si>
    <t>MEDDEB</t>
  </si>
  <si>
    <t>Aïcha</t>
  </si>
  <si>
    <t>HALLDORSDOTTIR</t>
  </si>
  <si>
    <t>TIPPUD</t>
  </si>
  <si>
    <t>Varisa</t>
  </si>
  <si>
    <t>LE JAN</t>
  </si>
  <si>
    <t>Michel Che</t>
  </si>
  <si>
    <t>Anita</t>
  </si>
  <si>
    <t>GILLARD</t>
  </si>
  <si>
    <t>Florian</t>
  </si>
  <si>
    <t>Gabriele</t>
  </si>
  <si>
    <t>Bianca</t>
  </si>
  <si>
    <t>Cathérine</t>
  </si>
  <si>
    <t>LAERA</t>
  </si>
  <si>
    <t>KOENIG</t>
  </si>
  <si>
    <t>NOUY</t>
  </si>
  <si>
    <t>FRAY-MILLOT</t>
  </si>
  <si>
    <t>Bastian</t>
  </si>
  <si>
    <t>Livio</t>
  </si>
  <si>
    <t>RODDE</t>
  </si>
  <si>
    <t>HAZENBERG</t>
  </si>
  <si>
    <t>Angela</t>
  </si>
  <si>
    <t>BAUR</t>
  </si>
  <si>
    <t>APEL</t>
  </si>
  <si>
    <t>LOPEZ POPOV</t>
  </si>
  <si>
    <t>STORS</t>
  </si>
  <si>
    <t>MENASCE-HOOGHE</t>
  </si>
  <si>
    <t>STEPHANO</t>
  </si>
  <si>
    <t>Cathia</t>
  </si>
  <si>
    <t>CORRAL</t>
  </si>
  <si>
    <t>BERTANI</t>
  </si>
  <si>
    <t>VERMAST</t>
  </si>
  <si>
    <t>MEUNIER</t>
  </si>
  <si>
    <t>Jessie</t>
  </si>
  <si>
    <t>KONTZ</t>
  </si>
  <si>
    <t>Fred</t>
  </si>
  <si>
    <t>HEYNEN</t>
  </si>
  <si>
    <t>MASLO-PECHAKOVA</t>
  </si>
  <si>
    <t>Alena</t>
  </si>
  <si>
    <t>Cindy</t>
  </si>
  <si>
    <t>BOILLOT</t>
  </si>
  <si>
    <t>WELMAN</t>
  </si>
  <si>
    <t>Frank (jan-Willem)</t>
  </si>
  <si>
    <t>BOURG</t>
  </si>
  <si>
    <t>Killian</t>
  </si>
  <si>
    <t>BOLMER</t>
  </si>
  <si>
    <t>BRUNE</t>
  </si>
  <si>
    <t>Gloria</t>
  </si>
  <si>
    <t>Axelle</t>
  </si>
  <si>
    <t>Justin</t>
  </si>
  <si>
    <t>MEDER</t>
  </si>
  <si>
    <t>DJORDJEVIC</t>
  </si>
  <si>
    <t>Milena</t>
  </si>
  <si>
    <t>Valérie</t>
  </si>
  <si>
    <t>CALICIS</t>
  </si>
  <si>
    <t>SANTOS SANCHEZ</t>
  </si>
  <si>
    <t>Celia Ana</t>
  </si>
  <si>
    <t>RAU</t>
  </si>
  <si>
    <t>Dietmar</t>
  </si>
  <si>
    <t>FRANTZEN</t>
  </si>
  <si>
    <t>Marion</t>
  </si>
  <si>
    <t>FOLMER</t>
  </si>
  <si>
    <t>WEITZEL</t>
  </si>
  <si>
    <t>RAYNEL</t>
  </si>
  <si>
    <t>KORYCINSKI</t>
  </si>
  <si>
    <t>Line</t>
  </si>
  <si>
    <t>FELTES</t>
  </si>
  <si>
    <t>Nic</t>
  </si>
  <si>
    <t>GERMEAUX</t>
  </si>
  <si>
    <t>FECCHI</t>
  </si>
  <si>
    <t>Marvin</t>
  </si>
  <si>
    <t>TANI</t>
  </si>
  <si>
    <t>Timo</t>
  </si>
  <si>
    <t>CERUTTI</t>
  </si>
  <si>
    <t>Monica</t>
  </si>
  <si>
    <t>MOOIJ</t>
  </si>
  <si>
    <t>WEGENER</t>
  </si>
  <si>
    <t>BRUN</t>
  </si>
  <si>
    <t>KIWITT</t>
  </si>
  <si>
    <t>LINDEN</t>
  </si>
  <si>
    <t>HERBERT</t>
  </si>
  <si>
    <t>Pierre-Hugues</t>
  </si>
  <si>
    <t>PETRARU</t>
  </si>
  <si>
    <t>Stefan Razvan</t>
  </si>
  <si>
    <t>BARRELA</t>
  </si>
  <si>
    <t>DUNN</t>
  </si>
  <si>
    <t>Clare</t>
  </si>
  <si>
    <t>CEMALOVIC</t>
  </si>
  <si>
    <t>Amra</t>
  </si>
  <si>
    <t>KORAC</t>
  </si>
  <si>
    <t>Leida</t>
  </si>
  <si>
    <t>DELPORTE</t>
  </si>
  <si>
    <t>SARRA</t>
  </si>
  <si>
    <t>DE IULIIS</t>
  </si>
  <si>
    <t>ZAGORSKI</t>
  </si>
  <si>
    <t>Steven</t>
  </si>
  <si>
    <t>LABAT</t>
  </si>
  <si>
    <t>Bastien</t>
  </si>
  <si>
    <t>LOPES</t>
  </si>
  <si>
    <t>Ines</t>
  </si>
  <si>
    <t>DELAVIE</t>
  </si>
  <si>
    <t>HOEROLD</t>
  </si>
  <si>
    <t>Thibaud</t>
  </si>
  <si>
    <t>BUCARI</t>
  </si>
  <si>
    <t>PANZONE</t>
  </si>
  <si>
    <t>Aleks</t>
  </si>
  <si>
    <t>RICCI</t>
  </si>
  <si>
    <t>DOS REIS BRANDAO</t>
  </si>
  <si>
    <t>Sindy</t>
  </si>
  <si>
    <t>JANSEN</t>
  </si>
  <si>
    <t>GREEN</t>
  </si>
  <si>
    <t>Karen</t>
  </si>
  <si>
    <t>SCHAEFER</t>
  </si>
  <si>
    <t>GEIBEN</t>
  </si>
  <si>
    <t>KUREK</t>
  </si>
  <si>
    <t>GELHAUSEN-GRITTEN</t>
  </si>
  <si>
    <t>SADDI</t>
  </si>
  <si>
    <t>MILTGEN</t>
  </si>
  <si>
    <t>IONICA</t>
  </si>
  <si>
    <t>Dumitrel (dim)</t>
  </si>
  <si>
    <t>STOJOVIC</t>
  </si>
  <si>
    <t>Frederik</t>
  </si>
  <si>
    <t>ANCKAERT</t>
  </si>
  <si>
    <t>Lieve</t>
  </si>
  <si>
    <t>DURAZZO</t>
  </si>
  <si>
    <t>LAURENDON</t>
  </si>
  <si>
    <t>Anais</t>
  </si>
  <si>
    <t>LAHURE-FAY</t>
  </si>
  <si>
    <t>Mariette</t>
  </si>
  <si>
    <t>LORTILLOIR</t>
  </si>
  <si>
    <t>GROOS</t>
  </si>
  <si>
    <t>LAVANDIER</t>
  </si>
  <si>
    <t>NAU</t>
  </si>
  <si>
    <t>TERREN</t>
  </si>
  <si>
    <t>Katrin</t>
  </si>
  <si>
    <t>HOLM</t>
  </si>
  <si>
    <t>Anne Marie</t>
  </si>
  <si>
    <t>MICHEL</t>
  </si>
  <si>
    <t>Agnes</t>
  </si>
  <si>
    <t>RADRIZZI</t>
  </si>
  <si>
    <t>GAZZOLA</t>
  </si>
  <si>
    <t>Leonardo</t>
  </si>
  <si>
    <t>AGOSTINI</t>
  </si>
  <si>
    <t>Palina</t>
  </si>
  <si>
    <t>MACYS</t>
  </si>
  <si>
    <t>Gediminas</t>
  </si>
  <si>
    <t>MKRTCHYAN</t>
  </si>
  <si>
    <t>Ashot</t>
  </si>
  <si>
    <t>ANDRIES</t>
  </si>
  <si>
    <t>THIEREN</t>
  </si>
  <si>
    <t>Dorsan</t>
  </si>
  <si>
    <t>PETTINI</t>
  </si>
  <si>
    <t>FILIPEK RETTELET</t>
  </si>
  <si>
    <t>Lydia</t>
  </si>
  <si>
    <t>VANKAN</t>
  </si>
  <si>
    <t>Marlon</t>
  </si>
  <si>
    <t>CHEFNEUX</t>
  </si>
  <si>
    <t>MANIEWSKI</t>
  </si>
  <si>
    <t>Karolina</t>
  </si>
  <si>
    <t>AGNIEL</t>
  </si>
  <si>
    <t>FRENEVELLO</t>
  </si>
  <si>
    <t>NINOLES-JANSSENS</t>
  </si>
  <si>
    <t>Nadege</t>
  </si>
  <si>
    <t>BAK</t>
  </si>
  <si>
    <t>Jan Andrzej</t>
  </si>
  <si>
    <t>WARD</t>
  </si>
  <si>
    <t>Matthieu Olivier</t>
  </si>
  <si>
    <t>BURY</t>
  </si>
  <si>
    <t>Piotr</t>
  </si>
  <si>
    <t>PILANDON</t>
  </si>
  <si>
    <t>Alexane</t>
  </si>
  <si>
    <t>LEARBUCH</t>
  </si>
  <si>
    <t>HANSEN CRUCHTEN</t>
  </si>
  <si>
    <t>Frederique Dj</t>
  </si>
  <si>
    <t>MOUREAUX</t>
  </si>
  <si>
    <t>PRODON</t>
  </si>
  <si>
    <t>HEDIN</t>
  </si>
  <si>
    <t>GRANGE</t>
  </si>
  <si>
    <t>HAVE</t>
  </si>
  <si>
    <t>SANTIN</t>
  </si>
  <si>
    <t>Mascha</t>
  </si>
  <si>
    <t>NUNES MARQUES</t>
  </si>
  <si>
    <t>PEGEL</t>
  </si>
  <si>
    <t>KRUSZYNSKI</t>
  </si>
  <si>
    <t>COMPARETTO</t>
  </si>
  <si>
    <t>BADIA GARIN</t>
  </si>
  <si>
    <t>Leonard</t>
  </si>
  <si>
    <t>Kenza</t>
  </si>
  <si>
    <t>GREGOR</t>
  </si>
  <si>
    <t>NICOLAI</t>
  </si>
  <si>
    <t>Paule</t>
  </si>
  <si>
    <t>Véronique</t>
  </si>
  <si>
    <t>OUBERDOUS</t>
  </si>
  <si>
    <t>Sami</t>
  </si>
  <si>
    <t>JOURNEE</t>
  </si>
  <si>
    <t>LOUIS</t>
  </si>
  <si>
    <t>Maisy</t>
  </si>
  <si>
    <t>SARMAD</t>
  </si>
  <si>
    <t>BREMOND-KURYANOVICH</t>
  </si>
  <si>
    <t>Iryna</t>
  </si>
  <si>
    <t>SCHOEN</t>
  </si>
  <si>
    <t>Max Pol</t>
  </si>
  <si>
    <t>KOVACEVIC</t>
  </si>
  <si>
    <t>BIREN</t>
  </si>
  <si>
    <t>LEWILLION</t>
  </si>
  <si>
    <t>POINT</t>
  </si>
  <si>
    <t>VANDAMME</t>
  </si>
  <si>
    <t>SCHEPENS</t>
  </si>
  <si>
    <t>ROCCA</t>
  </si>
  <si>
    <t>Johann</t>
  </si>
  <si>
    <t>Yannick-Paul</t>
  </si>
  <si>
    <t>DELFELD</t>
  </si>
  <si>
    <t>KERRACHER</t>
  </si>
  <si>
    <t>Fabio Andrea</t>
  </si>
  <si>
    <t>ARMANDO</t>
  </si>
  <si>
    <t>SCHRIEBERG</t>
  </si>
  <si>
    <t>HELLERS</t>
  </si>
  <si>
    <t>SALVAI</t>
  </si>
  <si>
    <t>DOS SANTOS</t>
  </si>
  <si>
    <t>HUCK</t>
  </si>
  <si>
    <t>Violette</t>
  </si>
  <si>
    <t>VAN DOOREN</t>
  </si>
  <si>
    <t>DESJONQUERES</t>
  </si>
  <si>
    <t>Liz</t>
  </si>
  <si>
    <t>MOUTON</t>
  </si>
  <si>
    <t>Mathis</t>
  </si>
  <si>
    <t>NEGRE</t>
  </si>
  <si>
    <t>Masha</t>
  </si>
  <si>
    <t>CHAMBRE</t>
  </si>
  <si>
    <t>GUBBINI</t>
  </si>
  <si>
    <t>TOEX</t>
  </si>
  <si>
    <t>Viktoria</t>
  </si>
  <si>
    <t>JORNE</t>
  </si>
  <si>
    <t>Alyssa</t>
  </si>
  <si>
    <t>MBANG SPRINGER</t>
  </si>
  <si>
    <t>BRIGANTI</t>
  </si>
  <si>
    <t>Emmanuel</t>
  </si>
  <si>
    <t>AFLALO</t>
  </si>
  <si>
    <t>Shany</t>
  </si>
  <si>
    <t>BOCCI</t>
  </si>
  <si>
    <t>AYMAN</t>
  </si>
  <si>
    <t>Kian</t>
  </si>
  <si>
    <t>ANGEL</t>
  </si>
  <si>
    <t>DEBRAS</t>
  </si>
  <si>
    <t>HAAL</t>
  </si>
  <si>
    <t>THIVANT</t>
  </si>
  <si>
    <t>ESTEBANEZ-CORRAL</t>
  </si>
  <si>
    <t>AMOUYAL</t>
  </si>
  <si>
    <t>SABATELLI</t>
  </si>
  <si>
    <t>DUBOSQ</t>
  </si>
  <si>
    <t>SENY</t>
  </si>
  <si>
    <t>THIEBAUT</t>
  </si>
  <si>
    <t>Gael</t>
  </si>
  <si>
    <t>MELZER</t>
  </si>
  <si>
    <t>Lennart</t>
  </si>
  <si>
    <t>SAUZE</t>
  </si>
  <si>
    <t>MERLEVEDE</t>
  </si>
  <si>
    <t>Kylie</t>
  </si>
  <si>
    <t>GUSTIN</t>
  </si>
  <si>
    <t>ESSER</t>
  </si>
  <si>
    <t>PINTO GONCALVES</t>
  </si>
  <si>
    <t>GLAESENER</t>
  </si>
  <si>
    <t>Constant</t>
  </si>
  <si>
    <t>GILLEN</t>
  </si>
  <si>
    <t>Noel Marc</t>
  </si>
  <si>
    <t>CICCI</t>
  </si>
  <si>
    <t>KIRT</t>
  </si>
  <si>
    <t>PONGRACZ</t>
  </si>
  <si>
    <t>Viola</t>
  </si>
  <si>
    <t>BADER</t>
  </si>
  <si>
    <t>MOINE</t>
  </si>
  <si>
    <t>Suzy</t>
  </si>
  <si>
    <t>KLOSEN</t>
  </si>
  <si>
    <t>MAZZUCATO</t>
  </si>
  <si>
    <t>Elisa</t>
  </si>
  <si>
    <t>ZIRNHELD</t>
  </si>
  <si>
    <t>DONSELMANN</t>
  </si>
  <si>
    <t>ROCHUS</t>
  </si>
  <si>
    <t>WIJNBERGEN</t>
  </si>
  <si>
    <t>Barclay</t>
  </si>
  <si>
    <t>SURREAUX</t>
  </si>
  <si>
    <t>SCHINDLER</t>
  </si>
  <si>
    <t>ROBINET</t>
  </si>
  <si>
    <t>Magali</t>
  </si>
  <si>
    <t>CAROLLA</t>
  </si>
  <si>
    <t>Vincenzo</t>
  </si>
  <si>
    <t>ZANELLA</t>
  </si>
  <si>
    <t>BERENDS-JONATHANS</t>
  </si>
  <si>
    <t>Therance</t>
  </si>
  <si>
    <t>STUCCHI</t>
  </si>
  <si>
    <t>BINTZ</t>
  </si>
  <si>
    <t>HOEK</t>
  </si>
  <si>
    <t>Luka</t>
  </si>
  <si>
    <t>Joshua</t>
  </si>
  <si>
    <t>SAVARY</t>
  </si>
  <si>
    <t>Jean-Baptiste</t>
  </si>
  <si>
    <t>PAUL</t>
  </si>
  <si>
    <t>Rafael</t>
  </si>
  <si>
    <t>KIRSCH</t>
  </si>
  <si>
    <t>PETERSEN</t>
  </si>
  <si>
    <t>REID</t>
  </si>
  <si>
    <t>Lynda</t>
  </si>
  <si>
    <t>GERVAIS</t>
  </si>
  <si>
    <t>MAIETTI</t>
  </si>
  <si>
    <t>PETRA</t>
  </si>
  <si>
    <t>Severin</t>
  </si>
  <si>
    <t>FORTES</t>
  </si>
  <si>
    <t>VIRAG</t>
  </si>
  <si>
    <t>Jozef</t>
  </si>
  <si>
    <t>AST</t>
  </si>
  <si>
    <t>JENKINS</t>
  </si>
  <si>
    <t>William Harding</t>
  </si>
  <si>
    <t>BERGMULLER</t>
  </si>
  <si>
    <t>BAUR-KIMPEL</t>
  </si>
  <si>
    <t>Jeremie</t>
  </si>
  <si>
    <t>Nik</t>
  </si>
  <si>
    <t>BARBEL</t>
  </si>
  <si>
    <t>GIRCH</t>
  </si>
  <si>
    <t>Mikhael</t>
  </si>
  <si>
    <t>ZACCARIA</t>
  </si>
  <si>
    <t>WEFFLING</t>
  </si>
  <si>
    <t>RODRIGUES REIS ANTONIO</t>
  </si>
  <si>
    <t>OLIVEIRA MENDES</t>
  </si>
  <si>
    <t>Datan</t>
  </si>
  <si>
    <t>GUDGEON</t>
  </si>
  <si>
    <t>OSTERTAG</t>
  </si>
  <si>
    <t>HEPPLESTON</t>
  </si>
  <si>
    <t>MARIOTTO</t>
  </si>
  <si>
    <t>VLIEGEN</t>
  </si>
  <si>
    <t>Kristof</t>
  </si>
  <si>
    <t>DE KERCHOVE-DE BEHR</t>
  </si>
  <si>
    <t>BOLLAERT</t>
  </si>
  <si>
    <t>DEGROULT</t>
  </si>
  <si>
    <t>LEGRAND</t>
  </si>
  <si>
    <t>Bill</t>
  </si>
  <si>
    <t>MAGNIER</t>
  </si>
  <si>
    <t>Angel</t>
  </si>
  <si>
    <t>BANNASCH</t>
  </si>
  <si>
    <t>ALTMANN</t>
  </si>
  <si>
    <t>KHALFAT</t>
  </si>
  <si>
    <t>Lotfi</t>
  </si>
  <si>
    <t>DURANTON</t>
  </si>
  <si>
    <t>THUNUS</t>
  </si>
  <si>
    <t>HAKIKI</t>
  </si>
  <si>
    <t>Louay</t>
  </si>
  <si>
    <t>VAN OOST</t>
  </si>
  <si>
    <t>MARIOTTI</t>
  </si>
  <si>
    <t>LOCHON</t>
  </si>
  <si>
    <t>BESENIUS-CRISMAN</t>
  </si>
  <si>
    <t>Regine</t>
  </si>
  <si>
    <t>SCHILTGES</t>
  </si>
  <si>
    <t>MEHANDJIYSKY</t>
  </si>
  <si>
    <t>Boyan</t>
  </si>
  <si>
    <t>KOFLER</t>
  </si>
  <si>
    <t>MOSSONG</t>
  </si>
  <si>
    <t>WENNER</t>
  </si>
  <si>
    <t>VEYRIERE</t>
  </si>
  <si>
    <t>Axel</t>
  </si>
  <si>
    <t>GENTILEPATTI</t>
  </si>
  <si>
    <t>FERRANDINI</t>
  </si>
  <si>
    <t>DECOSTER</t>
  </si>
  <si>
    <t>VAN BEEK</t>
  </si>
  <si>
    <t>Wendelien</t>
  </si>
  <si>
    <t>Marguerite Christine</t>
  </si>
  <si>
    <t>HOLTZ</t>
  </si>
  <si>
    <t>JADOT</t>
  </si>
  <si>
    <t>ENTRINGER</t>
  </si>
  <si>
    <t>VAN CRUGTEN</t>
  </si>
  <si>
    <t>Guylaine</t>
  </si>
  <si>
    <t>KEGHIAN</t>
  </si>
  <si>
    <t>Joachim</t>
  </si>
  <si>
    <t>BABA-NOARO</t>
  </si>
  <si>
    <t>Seiya</t>
  </si>
  <si>
    <t>MARULLI</t>
  </si>
  <si>
    <t>OTTELE</t>
  </si>
  <si>
    <t>Lina</t>
  </si>
  <si>
    <t>Fränk</t>
  </si>
  <si>
    <t>Jacquot</t>
  </si>
  <si>
    <t>BINDA</t>
  </si>
  <si>
    <t>BERTINO</t>
  </si>
  <si>
    <t>Raffaele</t>
  </si>
  <si>
    <t>Valerio</t>
  </si>
  <si>
    <t>PAULUS</t>
  </si>
  <si>
    <t>REIMER</t>
  </si>
  <si>
    <t>Amélie</t>
  </si>
  <si>
    <t>STEUERMANN</t>
  </si>
  <si>
    <t>MOIA</t>
  </si>
  <si>
    <t>Azzurra</t>
  </si>
  <si>
    <t>FREWER</t>
  </si>
  <si>
    <t>SIMOKA</t>
  </si>
  <si>
    <t>MACKAY</t>
  </si>
  <si>
    <t>CIRAOLO</t>
  </si>
  <si>
    <t>Stefania</t>
  </si>
  <si>
    <t>Cyprien</t>
  </si>
  <si>
    <t>HOMMEL</t>
  </si>
  <si>
    <t>ROMIZIO-CARREIRAS</t>
  </si>
  <si>
    <t>Julia</t>
  </si>
  <si>
    <t>COUTINHO DA FRAGA</t>
  </si>
  <si>
    <t>SALOMON</t>
  </si>
  <si>
    <t>MARQUES-MATIAS</t>
  </si>
  <si>
    <t>Alba</t>
  </si>
  <si>
    <t>ARENDT</t>
  </si>
  <si>
    <t>PERRINE</t>
  </si>
  <si>
    <t>DUVIEUSART</t>
  </si>
  <si>
    <t>Armelle</t>
  </si>
  <si>
    <t>FAYE</t>
  </si>
  <si>
    <t>VAN DEN ABBEEL</t>
  </si>
  <si>
    <t>Nikyta</t>
  </si>
  <si>
    <t>Francois-Xavier</t>
  </si>
  <si>
    <t>MALLER</t>
  </si>
  <si>
    <t>Micky</t>
  </si>
  <si>
    <t>HAMON</t>
  </si>
  <si>
    <t>Regis</t>
  </si>
  <si>
    <t>FERREIRA DE LIMA</t>
  </si>
  <si>
    <t>Pelle</t>
  </si>
  <si>
    <t>LAVALOU</t>
  </si>
  <si>
    <t>Solenne</t>
  </si>
  <si>
    <t>MAZIERS</t>
  </si>
  <si>
    <t>GALOWICH</t>
  </si>
  <si>
    <t>RIDZONOVA</t>
  </si>
  <si>
    <t>Alzbeta</t>
  </si>
  <si>
    <t>TOFT</t>
  </si>
  <si>
    <t>FLOCK</t>
  </si>
  <si>
    <t>Maximiliano</t>
  </si>
  <si>
    <t>DUHAUT</t>
  </si>
  <si>
    <t>WACLAWEK-NICKELS</t>
  </si>
  <si>
    <t>GIL</t>
  </si>
  <si>
    <t>Aaron</t>
  </si>
  <si>
    <t>LOOGMAN</t>
  </si>
  <si>
    <t>Vilma</t>
  </si>
  <si>
    <t>ABNER</t>
  </si>
  <si>
    <t>Mirjam</t>
  </si>
  <si>
    <t>PEIXOTO AMARO TAVARES LUIS</t>
  </si>
  <si>
    <t>Francisco</t>
  </si>
  <si>
    <t>COMMANDINI</t>
  </si>
  <si>
    <t>MACHURON</t>
  </si>
  <si>
    <t>Charles-Louis</t>
  </si>
  <si>
    <t>MOHR</t>
  </si>
  <si>
    <t>FERREIRA DOMINGUES</t>
  </si>
  <si>
    <t>MARTEGANI</t>
  </si>
  <si>
    <t>Sergio</t>
  </si>
  <si>
    <t>Mattia</t>
  </si>
  <si>
    <t>FAVARO</t>
  </si>
  <si>
    <t>Renato</t>
  </si>
  <si>
    <t>CHOPARD DIT JEAN</t>
  </si>
  <si>
    <t>Edeline</t>
  </si>
  <si>
    <t>KUNTZINGER</t>
  </si>
  <si>
    <t>HARDT</t>
  </si>
  <si>
    <t>NEVILLE</t>
  </si>
  <si>
    <t>Richard</t>
  </si>
  <si>
    <t>BLANK</t>
  </si>
  <si>
    <t>PLAYER</t>
  </si>
  <si>
    <t>GRIFFITHS</t>
  </si>
  <si>
    <t>Lize</t>
  </si>
  <si>
    <t>LE RESTE</t>
  </si>
  <si>
    <t>DA SILVA PONTES</t>
  </si>
  <si>
    <t>CASTROVINCI</t>
  </si>
  <si>
    <t>Matteo</t>
  </si>
  <si>
    <t>LAHR</t>
  </si>
  <si>
    <t>Leini</t>
  </si>
  <si>
    <t>PILOT-METZ</t>
  </si>
  <si>
    <t>Alexia</t>
  </si>
  <si>
    <t>TOSCHI</t>
  </si>
  <si>
    <t>Luca-Jay</t>
  </si>
  <si>
    <t>PATEL</t>
  </si>
  <si>
    <t>Kitesh</t>
  </si>
  <si>
    <t>Jay</t>
  </si>
  <si>
    <t>Eugenie</t>
  </si>
  <si>
    <t>UBA</t>
  </si>
  <si>
    <t>Csaba</t>
  </si>
  <si>
    <t>Jonathan Bak</t>
  </si>
  <si>
    <t>MUNOZ</t>
  </si>
  <si>
    <t>THIL</t>
  </si>
  <si>
    <t>SPERL</t>
  </si>
  <si>
    <t>CONROD</t>
  </si>
  <si>
    <t>Eve Albene</t>
  </si>
  <si>
    <t>Surena</t>
  </si>
  <si>
    <t>li</t>
  </si>
  <si>
    <t>Luxembourg International Tennis Club</t>
  </si>
  <si>
    <t>ANTON</t>
  </si>
  <si>
    <t>QUERU</t>
  </si>
  <si>
    <t>GERARD</t>
  </si>
  <si>
    <t>RIESS</t>
  </si>
  <si>
    <t>THIRION</t>
  </si>
  <si>
    <t>VALESI</t>
  </si>
  <si>
    <t>HOBERDON</t>
  </si>
  <si>
    <t>Chico</t>
  </si>
  <si>
    <t>HIRDMAN</t>
  </si>
  <si>
    <t>BLASIUS (EP. WOLFF)</t>
  </si>
  <si>
    <t>BRINCK</t>
  </si>
  <si>
    <t>CRAHAY</t>
  </si>
  <si>
    <t>DAUBENFELD</t>
  </si>
  <si>
    <t>ZENNER</t>
  </si>
  <si>
    <t>Fraenk</t>
  </si>
  <si>
    <t>BACCELI</t>
  </si>
  <si>
    <t>Lucrezia</t>
  </si>
  <si>
    <t>SOFRA</t>
  </si>
  <si>
    <t>Minja</t>
  </si>
  <si>
    <t>Valentine</t>
  </si>
  <si>
    <t>DE STOBBELEIR</t>
  </si>
  <si>
    <t>Ilya Luca Daniel</t>
  </si>
  <si>
    <t>HERMAN</t>
  </si>
  <si>
    <t>ZEHREN</t>
  </si>
  <si>
    <t>HUDAULT</t>
  </si>
  <si>
    <t>Ismail</t>
  </si>
  <si>
    <t>GARREL</t>
  </si>
  <si>
    <t>Nicolas David</t>
  </si>
  <si>
    <t>RASTODER</t>
  </si>
  <si>
    <t>Ilda</t>
  </si>
  <si>
    <t>Riad</t>
  </si>
  <si>
    <t>PODLIPNIK CASTILLO</t>
  </si>
  <si>
    <t>Hans</t>
  </si>
  <si>
    <t>Ethan</t>
  </si>
  <si>
    <t>Morgan</t>
  </si>
  <si>
    <t>SLAJS</t>
  </si>
  <si>
    <t>Edward</t>
  </si>
  <si>
    <t>Ada</t>
  </si>
  <si>
    <t>VALENTINI</t>
  </si>
  <si>
    <t>Ricardo</t>
  </si>
  <si>
    <t>ELS</t>
  </si>
  <si>
    <t>HABETS</t>
  </si>
  <si>
    <t>BONDIOLI</t>
  </si>
  <si>
    <t>Raphi</t>
  </si>
  <si>
    <t>PICCO</t>
  </si>
  <si>
    <t>Henrik</t>
  </si>
  <si>
    <t>THIBAUT</t>
  </si>
  <si>
    <t>HIBLOT</t>
  </si>
  <si>
    <t>Solene</t>
  </si>
  <si>
    <t>GUISARD</t>
  </si>
  <si>
    <t>RENARD</t>
  </si>
  <si>
    <t>CHEN</t>
  </si>
  <si>
    <t>Kai Fei</t>
  </si>
  <si>
    <t>PERRANG</t>
  </si>
  <si>
    <t>GEIGER</t>
  </si>
  <si>
    <t>MAZIUKIEWICZ</t>
  </si>
  <si>
    <t>Karol</t>
  </si>
  <si>
    <t>WRONSKI</t>
  </si>
  <si>
    <t>BAUT</t>
  </si>
  <si>
    <t>LUDOVICY</t>
  </si>
  <si>
    <t>Sue</t>
  </si>
  <si>
    <t>Jemma</t>
  </si>
  <si>
    <t>BUHLMANN</t>
  </si>
  <si>
    <t>Aurora</t>
  </si>
  <si>
    <t>MEDEDOVIC</t>
  </si>
  <si>
    <t>ERTL</t>
  </si>
  <si>
    <t>STANKOVA</t>
  </si>
  <si>
    <t>FELTGEN</t>
  </si>
  <si>
    <t>WAGENER-GUL</t>
  </si>
  <si>
    <t>Kevin-Ata</t>
  </si>
  <si>
    <t>VAN RYCKEGHEM</t>
  </si>
  <si>
    <t>Mayte</t>
  </si>
  <si>
    <t>NEISSEN</t>
  </si>
  <si>
    <t>LAMBERT</t>
  </si>
  <si>
    <t>David Joseph</t>
  </si>
  <si>
    <t>WICK</t>
  </si>
  <si>
    <t>Svenya</t>
  </si>
  <si>
    <t>VAN ELSLANDE</t>
  </si>
  <si>
    <t>VON KYMMEL</t>
  </si>
  <si>
    <t>Julius</t>
  </si>
  <si>
    <t>NEWTON</t>
  </si>
  <si>
    <t>Fede</t>
  </si>
  <si>
    <t>Giulia</t>
  </si>
  <si>
    <t>COLARD</t>
  </si>
  <si>
    <t>HENRION</t>
  </si>
  <si>
    <t>AUBREE</t>
  </si>
  <si>
    <t>VOGEL</t>
  </si>
  <si>
    <t>VAN DEN BURG</t>
  </si>
  <si>
    <t>FANIEL</t>
  </si>
  <si>
    <t>POPOVIC</t>
  </si>
  <si>
    <t>Rade</t>
  </si>
  <si>
    <t>DE BECKER</t>
  </si>
  <si>
    <t>VERCHERE</t>
  </si>
  <si>
    <t>Jocelyn</t>
  </si>
  <si>
    <t>KOHNEN</t>
  </si>
  <si>
    <t>Gwenaelle</t>
  </si>
  <si>
    <t>LINNIG</t>
  </si>
  <si>
    <t>NERVI</t>
  </si>
  <si>
    <t>Davide</t>
  </si>
  <si>
    <t>ARAUD</t>
  </si>
  <si>
    <t>VERVLOESSEM</t>
  </si>
  <si>
    <t>VAN ESPEN</t>
  </si>
  <si>
    <t>DUTKIEWICZ</t>
  </si>
  <si>
    <t>Eleonor</t>
  </si>
  <si>
    <t>BEHEYDT</t>
  </si>
  <si>
    <t>HOET</t>
  </si>
  <si>
    <t>SCHOUMAKER</t>
  </si>
  <si>
    <t>CRASSON</t>
  </si>
  <si>
    <t>ALLEGRINI</t>
  </si>
  <si>
    <t>Bernhard</t>
  </si>
  <si>
    <t>DONETTI</t>
  </si>
  <si>
    <t>TROPIANO</t>
  </si>
  <si>
    <t>GRETHEN</t>
  </si>
  <si>
    <t>Noe</t>
  </si>
  <si>
    <t>ESCHBOUR</t>
  </si>
  <si>
    <t>PETRAS</t>
  </si>
  <si>
    <t>DESERT</t>
  </si>
  <si>
    <t>Aurore</t>
  </si>
  <si>
    <t>FONTANAROSA</t>
  </si>
  <si>
    <t>RODIER</t>
  </si>
  <si>
    <t>DELVIGNE</t>
  </si>
  <si>
    <t>MARINO</t>
  </si>
  <si>
    <t>Antonella</t>
  </si>
  <si>
    <t>FREMEAUX</t>
  </si>
  <si>
    <t>Till</t>
  </si>
  <si>
    <t>PROFFITT</t>
  </si>
  <si>
    <t>Naomi</t>
  </si>
  <si>
    <t>BAIAO HENRIQUES</t>
  </si>
  <si>
    <t>MARCHITTO</t>
  </si>
  <si>
    <t>BIGGEMANN</t>
  </si>
  <si>
    <t>KLEINBAUER</t>
  </si>
  <si>
    <t>Jörg</t>
  </si>
  <si>
    <t>HERNANDEZ</t>
  </si>
  <si>
    <t>VANDERWEYEN</t>
  </si>
  <si>
    <t>STEVENS</t>
  </si>
  <si>
    <t>HAKANSON-LERAY</t>
  </si>
  <si>
    <t>KNEPPER</t>
  </si>
  <si>
    <t>DA SILVA DOS SANTOS</t>
  </si>
  <si>
    <t>MARTIN</t>
  </si>
  <si>
    <t>Federica</t>
  </si>
  <si>
    <t>ORESTA</t>
  </si>
  <si>
    <t>Benedetta</t>
  </si>
  <si>
    <t>GERONIMO</t>
  </si>
  <si>
    <t>Livia</t>
  </si>
  <si>
    <t>DUWE</t>
  </si>
  <si>
    <t>GEIMER</t>
  </si>
  <si>
    <t>POLKING</t>
  </si>
  <si>
    <t>Bettina</t>
  </si>
  <si>
    <t>Chantale</t>
  </si>
  <si>
    <t>GRAFTIEAUX</t>
  </si>
  <si>
    <t>Cholé</t>
  </si>
  <si>
    <t>LESSINGER</t>
  </si>
  <si>
    <t>Elias Peter</t>
  </si>
  <si>
    <t>VAN MOORSEL</t>
  </si>
  <si>
    <t>ANDRIANJAFY</t>
  </si>
  <si>
    <t>Hary Niels</t>
  </si>
  <si>
    <t>Hannah</t>
  </si>
  <si>
    <t>ADAM</t>
  </si>
  <si>
    <t>Lisa-Cheyenne</t>
  </si>
  <si>
    <t>FANDEL</t>
  </si>
  <si>
    <t>KIESCH</t>
  </si>
  <si>
    <t>Jesse</t>
  </si>
  <si>
    <t>FERREIRA PINTO</t>
  </si>
  <si>
    <t>Carl</t>
  </si>
  <si>
    <t>NYGREN</t>
  </si>
  <si>
    <t>VELEV</t>
  </si>
  <si>
    <t>DALVECCHIO</t>
  </si>
  <si>
    <t>AMLUNG</t>
  </si>
  <si>
    <t>NGUYEN-TRONG</t>
  </si>
  <si>
    <t>KUHN</t>
  </si>
  <si>
    <t>DRAIJER</t>
  </si>
  <si>
    <t>SMAILOVIC</t>
  </si>
  <si>
    <t>Tarik</t>
  </si>
  <si>
    <t>PAPAMALAMIS</t>
  </si>
  <si>
    <t>FENDER</t>
  </si>
  <si>
    <t>Joëlle</t>
  </si>
  <si>
    <t>DURANDO</t>
  </si>
  <si>
    <t>DUBOZ</t>
  </si>
  <si>
    <t>Freddy</t>
  </si>
  <si>
    <t>RUPPERT</t>
  </si>
  <si>
    <t>SCHAEFFER</t>
  </si>
  <si>
    <t>Morris</t>
  </si>
  <si>
    <t>GRETSCH</t>
  </si>
  <si>
    <t>BALANDRIS</t>
  </si>
  <si>
    <t>BOLIS</t>
  </si>
  <si>
    <t>RK</t>
  </si>
  <si>
    <t>TC Raketka</t>
  </si>
  <si>
    <t>YOURKOV</t>
  </si>
  <si>
    <t>Grigory</t>
  </si>
  <si>
    <t>Niccolo</t>
  </si>
  <si>
    <t>BRDAREVIC</t>
  </si>
  <si>
    <t>Erna</t>
  </si>
  <si>
    <t>AYLLON</t>
  </si>
  <si>
    <t>Guillem</t>
  </si>
  <si>
    <t>Arnold</t>
  </si>
  <si>
    <t>WINTERSDORFF</t>
  </si>
  <si>
    <t>Rosi</t>
  </si>
  <si>
    <t>LEANDER</t>
  </si>
  <si>
    <t>Johan</t>
  </si>
  <si>
    <t>DOLEZAL</t>
  </si>
  <si>
    <t>Jindrich</t>
  </si>
  <si>
    <t>Jessy</t>
  </si>
  <si>
    <t>JORGENSEN</t>
  </si>
  <si>
    <t>KUC</t>
  </si>
  <si>
    <t>Mehmed</t>
  </si>
  <si>
    <t>ABT</t>
  </si>
  <si>
    <t>MONTEIRO</t>
  </si>
  <si>
    <t>DIJOU</t>
  </si>
  <si>
    <t>CSIZMADIA TORRECILLA</t>
  </si>
  <si>
    <t>Tomas</t>
  </si>
  <si>
    <t>BUKVIC</t>
  </si>
  <si>
    <t>Anica</t>
  </si>
  <si>
    <t>GOEYERS</t>
  </si>
  <si>
    <t>GIUBERGIA</t>
  </si>
  <si>
    <t>KAMPIS</t>
  </si>
  <si>
    <t>Tobias</t>
  </si>
  <si>
    <t>LAMENDOUR</t>
  </si>
  <si>
    <t>GROBER</t>
  </si>
  <si>
    <t>KORTER-LACKI</t>
  </si>
  <si>
    <t>Alison</t>
  </si>
  <si>
    <t>GENDRON</t>
  </si>
  <si>
    <t>MAROTEAUX</t>
  </si>
  <si>
    <t>BADEN</t>
  </si>
  <si>
    <t>SCHEER</t>
  </si>
  <si>
    <t>HOESER</t>
  </si>
  <si>
    <t>BEWIG</t>
  </si>
  <si>
    <t>BENS</t>
  </si>
  <si>
    <t>Valentin</t>
  </si>
  <si>
    <t>SCHANUS</t>
  </si>
  <si>
    <t>Maxime Joseph Christian</t>
  </si>
  <si>
    <t>LAMBINET</t>
  </si>
  <si>
    <t>SCERQUEIRA BARBOSA</t>
  </si>
  <si>
    <t>Kennedy</t>
  </si>
  <si>
    <t>DECALF</t>
  </si>
  <si>
    <t>Diego</t>
  </si>
  <si>
    <t>PRZYBYSLAWSKA</t>
  </si>
  <si>
    <t>DUPONG</t>
  </si>
  <si>
    <t>Ariane</t>
  </si>
  <si>
    <t>TUROWSKI</t>
  </si>
  <si>
    <t>Krzysztof</t>
  </si>
  <si>
    <t>JAKUBSE</t>
  </si>
  <si>
    <t>SCHOU</t>
  </si>
  <si>
    <t>HACKMANN</t>
  </si>
  <si>
    <t>WISSER</t>
  </si>
  <si>
    <t>Anne Sophie</t>
  </si>
  <si>
    <t>MAYEUX</t>
  </si>
  <si>
    <t>NIKIFOROVA</t>
  </si>
  <si>
    <t>VSEVOLOD</t>
  </si>
  <si>
    <t>Yampolski</t>
  </si>
  <si>
    <t>MOSER</t>
  </si>
  <si>
    <t>RUGGIERI</t>
  </si>
  <si>
    <t>OBERWEIS</t>
  </si>
  <si>
    <t>CISZEWICZ</t>
  </si>
  <si>
    <t>LE BORGNE-WARD</t>
  </si>
  <si>
    <t>Kirsten</t>
  </si>
  <si>
    <t>SIMIC</t>
  </si>
  <si>
    <t>Dragana</t>
  </si>
  <si>
    <t>CASPAR</t>
  </si>
  <si>
    <t>Luigi</t>
  </si>
  <si>
    <t>VIAL</t>
  </si>
  <si>
    <t>Gauthier</t>
  </si>
  <si>
    <t>DEISSENBERG</t>
  </si>
  <si>
    <t>MOTRO</t>
  </si>
  <si>
    <t>Hector</t>
  </si>
  <si>
    <t>RADUSI</t>
  </si>
  <si>
    <t>DELTGEN</t>
  </si>
  <si>
    <t>ALIC</t>
  </si>
  <si>
    <t>Senad</t>
  </si>
  <si>
    <t>SUCKLING (MALPAS)</t>
  </si>
  <si>
    <t>NGUYEN</t>
  </si>
  <si>
    <t>KENT</t>
  </si>
  <si>
    <t>Jorden Hallie</t>
  </si>
  <si>
    <t>BARTHEL</t>
  </si>
  <si>
    <t>EWERTS</t>
  </si>
  <si>
    <t>Liesbeth</t>
  </si>
  <si>
    <t>ZANARDELLI</t>
  </si>
  <si>
    <t>Alexeji</t>
  </si>
  <si>
    <t>MARINHO SILVA</t>
  </si>
  <si>
    <t>STAUDT-WEBER</t>
  </si>
  <si>
    <t>RAES-T'KINT</t>
  </si>
  <si>
    <t>BREUER-STEIN</t>
  </si>
  <si>
    <t>T'KINT</t>
  </si>
  <si>
    <t>Leila</t>
  </si>
  <si>
    <t>ALMERAS</t>
  </si>
  <si>
    <t>KOENNER</t>
  </si>
  <si>
    <t>Laura Catarina</t>
  </si>
  <si>
    <t>WIESEN</t>
  </si>
  <si>
    <t>WEITEN</t>
  </si>
  <si>
    <t>ANTONI</t>
  </si>
  <si>
    <t>IFINIS</t>
  </si>
  <si>
    <t>Aidan</t>
  </si>
  <si>
    <t>Jules</t>
  </si>
  <si>
    <t>HUART</t>
  </si>
  <si>
    <t>Claudy</t>
  </si>
  <si>
    <t>COUSTENOBLE</t>
  </si>
  <si>
    <t>NADIN</t>
  </si>
  <si>
    <t>PRITCHARD</t>
  </si>
  <si>
    <t>NIBBI</t>
  </si>
  <si>
    <t>Francesca</t>
  </si>
  <si>
    <t>MELONE</t>
  </si>
  <si>
    <t>MOLNAR</t>
  </si>
  <si>
    <t>Mila</t>
  </si>
  <si>
    <t>PELACCIA</t>
  </si>
  <si>
    <t>BERTINCHAMPS</t>
  </si>
  <si>
    <t>DEHOUX</t>
  </si>
  <si>
    <t>LAVOINE</t>
  </si>
  <si>
    <t>AVENEL</t>
  </si>
  <si>
    <t>AUBERT</t>
  </si>
  <si>
    <t>MATEUS</t>
  </si>
  <si>
    <t>Mika</t>
  </si>
  <si>
    <t>MARINHO GONCALVES</t>
  </si>
  <si>
    <t>Jose Diogo</t>
  </si>
  <si>
    <t>POISSON</t>
  </si>
  <si>
    <t>Herve</t>
  </si>
  <si>
    <t>PORDAN</t>
  </si>
  <si>
    <t>HIERY</t>
  </si>
  <si>
    <t>Kristina</t>
  </si>
  <si>
    <t>BENZ</t>
  </si>
  <si>
    <t>SAND</t>
  </si>
  <si>
    <t>Marielle</t>
  </si>
  <si>
    <t>SMILGA</t>
  </si>
  <si>
    <t>Rokas</t>
  </si>
  <si>
    <t>Sophia Anna</t>
  </si>
  <si>
    <t>CHANG</t>
  </si>
  <si>
    <t>Eden</t>
  </si>
  <si>
    <t>JARRY</t>
  </si>
  <si>
    <t>Gaylor</t>
  </si>
  <si>
    <t>MOINIER</t>
  </si>
  <si>
    <t>Come</t>
  </si>
  <si>
    <t>GNAGNI</t>
  </si>
  <si>
    <t>GILLOT</t>
  </si>
  <si>
    <t>LICHA</t>
  </si>
  <si>
    <t>Kamila</t>
  </si>
  <si>
    <t>ROUFFART</t>
  </si>
  <si>
    <t>Aurélien</t>
  </si>
  <si>
    <t>ZARB MIZZI</t>
  </si>
  <si>
    <t>KILL</t>
  </si>
  <si>
    <t>Liss</t>
  </si>
  <si>
    <t>Finn</t>
  </si>
  <si>
    <t>MARMANN</t>
  </si>
  <si>
    <t>MARCHAL</t>
  </si>
  <si>
    <t>STOURME</t>
  </si>
  <si>
    <t>GLENISSON</t>
  </si>
  <si>
    <t>DOMINGUES</t>
  </si>
  <si>
    <t>WERSANT</t>
  </si>
  <si>
    <t>Stephen</t>
  </si>
  <si>
    <t>RECKINGER</t>
  </si>
  <si>
    <t>LEFEBVRE</t>
  </si>
  <si>
    <t>DECKO</t>
  </si>
  <si>
    <t>Manca</t>
  </si>
  <si>
    <t>GIULIANI</t>
  </si>
  <si>
    <t>GILLET</t>
  </si>
  <si>
    <t>MAZAURIC</t>
  </si>
  <si>
    <t>REVEREAULT</t>
  </si>
  <si>
    <t>GIANNARIS</t>
  </si>
  <si>
    <t>Nikolaos</t>
  </si>
  <si>
    <t>GLOESENER</t>
  </si>
  <si>
    <t>SALAGNAC</t>
  </si>
  <si>
    <t>ACHOUR</t>
  </si>
  <si>
    <t>Kamil</t>
  </si>
  <si>
    <t>MARTINELLI</t>
  </si>
  <si>
    <t>BREDA</t>
  </si>
  <si>
    <t>Hani</t>
  </si>
  <si>
    <t>ALVES AFONSO</t>
  </si>
  <si>
    <t>Setve</t>
  </si>
  <si>
    <t>RIBEIRO ANDRADE</t>
  </si>
  <si>
    <t>PECHEUR</t>
  </si>
  <si>
    <t>Alicia</t>
  </si>
  <si>
    <t>URZUA</t>
  </si>
  <si>
    <t>CRANCE</t>
  </si>
  <si>
    <t>KAMP</t>
  </si>
  <si>
    <t>MAN</t>
  </si>
  <si>
    <t>ROCHIGNEUX</t>
  </si>
  <si>
    <t>Jean Christophe François</t>
  </si>
  <si>
    <t>Zoé</t>
  </si>
  <si>
    <t>GRUMBERG</t>
  </si>
  <si>
    <t>Clement Pierre François</t>
  </si>
  <si>
    <t>SANTOS SOARES DA SILVA</t>
  </si>
  <si>
    <t>Jaime (diogo)</t>
  </si>
  <si>
    <t>AULARD</t>
  </si>
  <si>
    <t>Cristelle</t>
  </si>
  <si>
    <t>SCHULLER</t>
  </si>
  <si>
    <t>LENSI</t>
  </si>
  <si>
    <t>FIHEY</t>
  </si>
  <si>
    <t>Hanna</t>
  </si>
  <si>
    <t>LECOUSTEY</t>
  </si>
  <si>
    <t>Brice</t>
  </si>
  <si>
    <t>SPITHOVEN</t>
  </si>
  <si>
    <t>WINNEWISSER</t>
  </si>
  <si>
    <t>JACRI</t>
  </si>
  <si>
    <t>MARECHAL</t>
  </si>
  <si>
    <t>TROUILHET</t>
  </si>
  <si>
    <t>HERLEV</t>
  </si>
  <si>
    <t>COREMANS</t>
  </si>
  <si>
    <t>GILING</t>
  </si>
  <si>
    <t>HOLLEMANS</t>
  </si>
  <si>
    <t>ISTREFI</t>
  </si>
  <si>
    <t>Valza</t>
  </si>
  <si>
    <t>TIESI</t>
  </si>
  <si>
    <t>Dominique</t>
  </si>
  <si>
    <t>BIRYUKOV</t>
  </si>
  <si>
    <t>Alice</t>
  </si>
  <si>
    <t>Sasha</t>
  </si>
  <si>
    <t>Joana</t>
  </si>
  <si>
    <t>René</t>
  </si>
  <si>
    <t>SCHRANTZ</t>
  </si>
  <si>
    <t>DEI MOMI</t>
  </si>
  <si>
    <t>GALHOFAS JANEIRO</t>
  </si>
  <si>
    <t>MOTA DA LUZ</t>
  </si>
  <si>
    <t>Jayden</t>
  </si>
  <si>
    <t>SILVA FERNANDES</t>
  </si>
  <si>
    <t>CHALMEIGNE</t>
  </si>
  <si>
    <t>PAIVA</t>
  </si>
  <si>
    <t>DE JAER</t>
  </si>
  <si>
    <t>DOMER</t>
  </si>
  <si>
    <t>Boris</t>
  </si>
  <si>
    <t>MUNTEAN</t>
  </si>
  <si>
    <t>DAVILA</t>
  </si>
  <si>
    <t>HOLPER</t>
  </si>
  <si>
    <t>HADJIEVA</t>
  </si>
  <si>
    <t>MANTRISI</t>
  </si>
  <si>
    <t>Cinzia (vincenza)</t>
  </si>
  <si>
    <t>LOPES FERNANDES</t>
  </si>
  <si>
    <t>Elize</t>
  </si>
  <si>
    <t>Gino</t>
  </si>
  <si>
    <t>KASOTAKIS</t>
  </si>
  <si>
    <t>Emmanouil</t>
  </si>
  <si>
    <t>Georgios</t>
  </si>
  <si>
    <t>BIBEROVIC</t>
  </si>
  <si>
    <t>Faris</t>
  </si>
  <si>
    <t>ARMELLIN</t>
  </si>
  <si>
    <t>TLUSZCZ</t>
  </si>
  <si>
    <t>Fanny</t>
  </si>
  <si>
    <t>TOURNIGAND</t>
  </si>
  <si>
    <t>Capucine-Jade</t>
  </si>
  <si>
    <t>DA COSTA</t>
  </si>
  <si>
    <t>DELVAUX</t>
  </si>
  <si>
    <t>Théo</t>
  </si>
  <si>
    <t>KLARES</t>
  </si>
  <si>
    <t>GEORGANDELIS</t>
  </si>
  <si>
    <t>Yannis</t>
  </si>
  <si>
    <t>DELAHAUT</t>
  </si>
  <si>
    <t>CRNOVRSANIN</t>
  </si>
  <si>
    <t>Timur</t>
  </si>
  <si>
    <t>WINNICKI</t>
  </si>
  <si>
    <t>BOLSHAKOV</t>
  </si>
  <si>
    <t>UEBERECKEN</t>
  </si>
  <si>
    <t>GRAS</t>
  </si>
  <si>
    <t>HERRMANN-MEYER</t>
  </si>
  <si>
    <t>Michèle</t>
  </si>
  <si>
    <t>HERRMANN</t>
  </si>
  <si>
    <t>GRENOUILLET</t>
  </si>
  <si>
    <t>Isak</t>
  </si>
  <si>
    <t>PATTANARO</t>
  </si>
  <si>
    <t>PETITJEAN</t>
  </si>
  <si>
    <t>Judith</t>
  </si>
  <si>
    <t>MUKHAMEDIEV</t>
  </si>
  <si>
    <t>MARTINS</t>
  </si>
  <si>
    <t>KLEES</t>
  </si>
  <si>
    <t>TSAPANOS</t>
  </si>
  <si>
    <t>Jean-Francois</t>
  </si>
  <si>
    <t>Timon</t>
  </si>
  <si>
    <t>DOBLUSTAINE</t>
  </si>
  <si>
    <t>BOULEGUE</t>
  </si>
  <si>
    <t>AVERFALK</t>
  </si>
  <si>
    <t>Kalle</t>
  </si>
  <si>
    <t>RAMOS</t>
  </si>
  <si>
    <t>HUMBEL</t>
  </si>
  <si>
    <t>HOSCHEID</t>
  </si>
  <si>
    <t>MARCHESANI</t>
  </si>
  <si>
    <t>TRALCI</t>
  </si>
  <si>
    <t>NODE-LANGLOIS</t>
  </si>
  <si>
    <t>ALABRUNE</t>
  </si>
  <si>
    <t>Timothee</t>
  </si>
  <si>
    <t>ENDNER</t>
  </si>
  <si>
    <t>DIAS CARVALHAIS</t>
  </si>
  <si>
    <t>Afonso</t>
  </si>
  <si>
    <t>PENNISI</t>
  </si>
  <si>
    <t>PROJIC</t>
  </si>
  <si>
    <t>Angelina</t>
  </si>
  <si>
    <t>PERRIN</t>
  </si>
  <si>
    <t>MOUCHOT</t>
  </si>
  <si>
    <t>COQUILLARD</t>
  </si>
  <si>
    <t>Lambert</t>
  </si>
  <si>
    <t>AZZOLA</t>
  </si>
  <si>
    <t>CONSTANTINOVICI</t>
  </si>
  <si>
    <t>LUTTIGHUIS</t>
  </si>
  <si>
    <t>Nikki</t>
  </si>
  <si>
    <t>CANDELL</t>
  </si>
  <si>
    <t>COOK</t>
  </si>
  <si>
    <t>VAN HEUSDEN</t>
  </si>
  <si>
    <t>Madeleine</t>
  </si>
  <si>
    <t>HURT</t>
  </si>
  <si>
    <t>MUNSTER</t>
  </si>
  <si>
    <t>PELTIER</t>
  </si>
  <si>
    <t>TCHIJEVSKAIA</t>
  </si>
  <si>
    <t>Evguenia</t>
  </si>
  <si>
    <t>CARENBORN</t>
  </si>
  <si>
    <t>Elias</t>
  </si>
  <si>
    <t>DORNSEIFFER</t>
  </si>
  <si>
    <t>KNYCHALA</t>
  </si>
  <si>
    <t>DEVILLE</t>
  </si>
  <si>
    <t>WILHELM</t>
  </si>
  <si>
    <t>SCHMOETTEN</t>
  </si>
  <si>
    <t>TSCHAUDER</t>
  </si>
  <si>
    <t>DELWAIDE</t>
  </si>
  <si>
    <t>VALLONE</t>
  </si>
  <si>
    <t>Alessia</t>
  </si>
  <si>
    <t>COPETTE</t>
  </si>
  <si>
    <t>FERREIRA DA SOUZA</t>
  </si>
  <si>
    <t>Diogo</t>
  </si>
  <si>
    <t>Dorian</t>
  </si>
  <si>
    <t>MOOTZ</t>
  </si>
  <si>
    <t>ARMENI</t>
  </si>
  <si>
    <t>VACCARO</t>
  </si>
  <si>
    <t>Cloe</t>
  </si>
  <si>
    <t>FEDERSPIEL</t>
  </si>
  <si>
    <t>SIEBENALLER</t>
  </si>
  <si>
    <t>RECOUDERC</t>
  </si>
  <si>
    <t>LISNARD</t>
  </si>
  <si>
    <t>Jean-Rene</t>
  </si>
  <si>
    <t>Bernard Diego Alexis</t>
  </si>
  <si>
    <t>SABOURET</t>
  </si>
  <si>
    <t>Céline</t>
  </si>
  <si>
    <t>TREHAN</t>
  </si>
  <si>
    <t>Rhea</t>
  </si>
  <si>
    <t>LE BAYON</t>
  </si>
  <si>
    <t>MANDRIE</t>
  </si>
  <si>
    <t>TELMAT</t>
  </si>
  <si>
    <t>Hugo Christopher</t>
  </si>
  <si>
    <t>GRUSZCZYNSKI</t>
  </si>
  <si>
    <t>CUGLIETTA</t>
  </si>
  <si>
    <t>LORETO JORDAO</t>
  </si>
  <si>
    <t>SKINNER</t>
  </si>
  <si>
    <t>Suvi</t>
  </si>
  <si>
    <t>PANAYOTOPOULOS</t>
  </si>
  <si>
    <t>PIERARD</t>
  </si>
  <si>
    <t>OLASO</t>
  </si>
  <si>
    <t>LUZI</t>
  </si>
  <si>
    <t>VAN BURIK</t>
  </si>
  <si>
    <t>COSTE</t>
  </si>
  <si>
    <t>SCHLEICH</t>
  </si>
  <si>
    <t>PAGLIARINI</t>
  </si>
  <si>
    <t>SCHWEIGER</t>
  </si>
  <si>
    <t>VAN DER POEL</t>
  </si>
  <si>
    <t>FINK</t>
  </si>
  <si>
    <t>DE CARVALHO DE ALMEIDA</t>
  </si>
  <si>
    <t>BAYER</t>
  </si>
  <si>
    <t>WINTER</t>
  </si>
  <si>
    <t>BERTHON</t>
  </si>
  <si>
    <t>WINTERMANTEL</t>
  </si>
  <si>
    <t>LISJAK</t>
  </si>
  <si>
    <t>Ivana</t>
  </si>
  <si>
    <t>BARVILLE</t>
  </si>
  <si>
    <t>TEN RAA</t>
  </si>
  <si>
    <t>Peggy</t>
  </si>
  <si>
    <t>NICKTS</t>
  </si>
  <si>
    <t>Elena</t>
  </si>
  <si>
    <t>SADOVIC</t>
  </si>
  <si>
    <t>Hamza</t>
  </si>
  <si>
    <t>PARAT</t>
  </si>
  <si>
    <t>CHAPELLE</t>
  </si>
  <si>
    <t>MONDAINI</t>
  </si>
  <si>
    <t>BUZARNESCU</t>
  </si>
  <si>
    <t>Mihaela</t>
  </si>
  <si>
    <t>GOLAIRE</t>
  </si>
  <si>
    <t>ORTMANS</t>
  </si>
  <si>
    <t>SCHALKERS</t>
  </si>
  <si>
    <t>PIETERSMA</t>
  </si>
  <si>
    <t>Mijke</t>
  </si>
  <si>
    <t>Anniek</t>
  </si>
  <si>
    <t>DAVIES</t>
  </si>
  <si>
    <t>Elinor</t>
  </si>
  <si>
    <t>SCHEIDELER</t>
  </si>
  <si>
    <t>FERNANDEZ</t>
  </si>
  <si>
    <t>WINNE</t>
  </si>
  <si>
    <t>Britney</t>
  </si>
  <si>
    <t>MARIANI</t>
  </si>
  <si>
    <t>AGNES</t>
  </si>
  <si>
    <t>ZOETAERT</t>
  </si>
  <si>
    <t>DI VORA</t>
  </si>
  <si>
    <t>TALOS</t>
  </si>
  <si>
    <t>KLETTNER</t>
  </si>
  <si>
    <t>Beatriz</t>
  </si>
  <si>
    <t>GARON</t>
  </si>
  <si>
    <t>LUDEWIG</t>
  </si>
  <si>
    <t>Jean-Luc</t>
  </si>
  <si>
    <t>LEKENS</t>
  </si>
  <si>
    <t>Sibylle</t>
  </si>
  <si>
    <t>LECOMPTE</t>
  </si>
  <si>
    <t>BIEWER</t>
  </si>
  <si>
    <t>BEN HSAIN</t>
  </si>
  <si>
    <t>Abdellatif</t>
  </si>
  <si>
    <t>ZAWODNI</t>
  </si>
  <si>
    <t>SILVESTRO</t>
  </si>
  <si>
    <t>Violaine</t>
  </si>
  <si>
    <t>LINDER</t>
  </si>
  <si>
    <t>Justine</t>
  </si>
  <si>
    <t>PLEGER</t>
  </si>
  <si>
    <t>Lesley</t>
  </si>
  <si>
    <t>COVELIERS-MUNZI</t>
  </si>
  <si>
    <t>GRACIAS BAPTISTA</t>
  </si>
  <si>
    <t>Eduardo Luis</t>
  </si>
  <si>
    <t>VEGA</t>
  </si>
  <si>
    <t>Vilde</t>
  </si>
  <si>
    <t>MUSY</t>
  </si>
  <si>
    <t>Maxence</t>
  </si>
  <si>
    <t>VAN DER VLEUGEL</t>
  </si>
  <si>
    <t>SORCE</t>
  </si>
  <si>
    <t>Franscesco</t>
  </si>
  <si>
    <t>LE FLOCH</t>
  </si>
  <si>
    <t>Oistein</t>
  </si>
  <si>
    <t>FONK</t>
  </si>
  <si>
    <t>LOESCH</t>
  </si>
  <si>
    <t>KOECHLIN</t>
  </si>
  <si>
    <t>Eliott</t>
  </si>
  <si>
    <t>DIEHL</t>
  </si>
  <si>
    <t>Carolina</t>
  </si>
  <si>
    <t>JOHANNESSON</t>
  </si>
  <si>
    <t>HUIJBEN</t>
  </si>
  <si>
    <t>GLOESENER-MULLER</t>
  </si>
  <si>
    <t>BRIX-NOBRE</t>
  </si>
  <si>
    <t>Anabela</t>
  </si>
  <si>
    <t>NEPPER</t>
  </si>
  <si>
    <t>LABNO</t>
  </si>
  <si>
    <t>WILKIN</t>
  </si>
  <si>
    <t>Bailey Anne</t>
  </si>
  <si>
    <t>PAULY</t>
  </si>
  <si>
    <t>MCQUADE-WOLFF</t>
  </si>
  <si>
    <t>Alfie</t>
  </si>
  <si>
    <t>GOURDAIN</t>
  </si>
  <si>
    <t>LEIGNIEL</t>
  </si>
  <si>
    <t>Kersten</t>
  </si>
  <si>
    <t>LEYERS</t>
  </si>
  <si>
    <t>VITALI</t>
  </si>
  <si>
    <t>RENKIN</t>
  </si>
  <si>
    <t>POPPELAARS</t>
  </si>
  <si>
    <t>Léo</t>
  </si>
  <si>
    <t>LEONARDY</t>
  </si>
  <si>
    <t>Sarina</t>
  </si>
  <si>
    <t>Annika</t>
  </si>
  <si>
    <t>WILLEMSSEN</t>
  </si>
  <si>
    <t>EICH</t>
  </si>
  <si>
    <t>Joel Philippe</t>
  </si>
  <si>
    <t>COPPOLA</t>
  </si>
  <si>
    <t>Pier Paolo</t>
  </si>
  <si>
    <t>DELOGE</t>
  </si>
  <si>
    <t>LEIDER</t>
  </si>
  <si>
    <t>CANTANTE</t>
  </si>
  <si>
    <t>PORTAL</t>
  </si>
  <si>
    <t>Jacques-Antoine</t>
  </si>
  <si>
    <t>DE WAHA</t>
  </si>
  <si>
    <t>WALLENBORN</t>
  </si>
  <si>
    <t>D ANTONIO</t>
  </si>
  <si>
    <t>ISMAILI</t>
  </si>
  <si>
    <t>Ana</t>
  </si>
  <si>
    <t>WILTZIUS</t>
  </si>
  <si>
    <t>GEELEN</t>
  </si>
  <si>
    <t>Aurélie</t>
  </si>
  <si>
    <t>CHALOVA</t>
  </si>
  <si>
    <t>LOMBARDI</t>
  </si>
  <si>
    <t>CAULIER</t>
  </si>
  <si>
    <t>Amelie</t>
  </si>
  <si>
    <t>KARIUS</t>
  </si>
  <si>
    <t>FREYERMUTH</t>
  </si>
  <si>
    <t>Cécile</t>
  </si>
  <si>
    <t>KARMOLINSKI</t>
  </si>
  <si>
    <t>JANNEAU</t>
  </si>
  <si>
    <t>DIAS PEREIRA</t>
  </si>
  <si>
    <t>Mirko</t>
  </si>
  <si>
    <t>CARPENTER</t>
  </si>
  <si>
    <t>Lola</t>
  </si>
  <si>
    <t>Vladimir</t>
  </si>
  <si>
    <t>RICOT</t>
  </si>
  <si>
    <t>HATIRA</t>
  </si>
  <si>
    <t>Raouf</t>
  </si>
  <si>
    <t>CABANNES</t>
  </si>
  <si>
    <t>Alienor</t>
  </si>
  <si>
    <t>PFISTER</t>
  </si>
  <si>
    <t>BRUSSEE</t>
  </si>
  <si>
    <t>SOMMER</t>
  </si>
  <si>
    <t>FAUTSCH</t>
  </si>
  <si>
    <t>GRABENWARTER</t>
  </si>
  <si>
    <t>Ulrich</t>
  </si>
  <si>
    <t>LAMBRECHTS</t>
  </si>
  <si>
    <t>Harold</t>
  </si>
  <si>
    <t>Alanis</t>
  </si>
  <si>
    <t>NICOLA</t>
  </si>
  <si>
    <t>JANVIER</t>
  </si>
  <si>
    <t>BAYANAA</t>
  </si>
  <si>
    <t>BESENIUS</t>
  </si>
  <si>
    <t>STRAJT</t>
  </si>
  <si>
    <t>Slavomir</t>
  </si>
  <si>
    <t>Désirée</t>
  </si>
  <si>
    <t>MACHMER</t>
  </si>
  <si>
    <t>GRESLE</t>
  </si>
  <si>
    <t>VIEUJEAN</t>
  </si>
  <si>
    <t>Gaspard</t>
  </si>
  <si>
    <t>MAZET</t>
  </si>
  <si>
    <t>BELLET</t>
  </si>
  <si>
    <t>Octave</t>
  </si>
  <si>
    <t>HARGARTEN</t>
  </si>
  <si>
    <t>L'HARIDON</t>
  </si>
  <si>
    <t>Loïc</t>
  </si>
  <si>
    <t>DELANCHY</t>
  </si>
  <si>
    <t>Kevan</t>
  </si>
  <si>
    <t>ROESLER</t>
  </si>
  <si>
    <t>Stéphanie</t>
  </si>
  <si>
    <t>SOUVIGNIER</t>
  </si>
  <si>
    <t>MAQUIL</t>
  </si>
  <si>
    <t>ANTIERENS</t>
  </si>
  <si>
    <t>ZUMBO</t>
  </si>
  <si>
    <t>DIEDERICH-RUFIL</t>
  </si>
  <si>
    <t>Maria Bella</t>
  </si>
  <si>
    <t>Médéric</t>
  </si>
  <si>
    <t>ALLEVA</t>
  </si>
  <si>
    <t>Agostino</t>
  </si>
  <si>
    <t>PALGEN</t>
  </si>
  <si>
    <t>FABBRO</t>
  </si>
  <si>
    <t>RASPUDIC</t>
  </si>
  <si>
    <t>Franjo</t>
  </si>
  <si>
    <t>Leah</t>
  </si>
  <si>
    <t>Nadeschda</t>
  </si>
  <si>
    <t>ALBINO RAMOS</t>
  </si>
  <si>
    <t>Carlos Manuel</t>
  </si>
  <si>
    <t>MATARRESE</t>
  </si>
  <si>
    <t>RAMOS BAIRRAS</t>
  </si>
  <si>
    <t>Filipe</t>
  </si>
  <si>
    <t>IANNI</t>
  </si>
  <si>
    <t>SOLIDA</t>
  </si>
  <si>
    <t>LIGBADO</t>
  </si>
  <si>
    <t>ANDRASIC</t>
  </si>
  <si>
    <t>Slaven</t>
  </si>
  <si>
    <t>Victorien</t>
  </si>
  <si>
    <t>SZIJJ</t>
  </si>
  <si>
    <t>Balint</t>
  </si>
  <si>
    <t>BROODMAN</t>
  </si>
  <si>
    <t>Cathlien</t>
  </si>
  <si>
    <t>LAM</t>
  </si>
  <si>
    <t>Chun Keung, Dit Billy</t>
  </si>
  <si>
    <t>NEGRI</t>
  </si>
  <si>
    <t>PUENTE-CASTAN</t>
  </si>
  <si>
    <t>TOMSIN</t>
  </si>
  <si>
    <t>SUMBERG</t>
  </si>
  <si>
    <t>Kaido</t>
  </si>
  <si>
    <t>KONZ</t>
  </si>
  <si>
    <t>PEDRON</t>
  </si>
  <si>
    <t>CAMARA</t>
  </si>
  <si>
    <t>Soriba</t>
  </si>
  <si>
    <t>JAGER</t>
  </si>
  <si>
    <t>Mickael</t>
  </si>
  <si>
    <t>Benedicte</t>
  </si>
  <si>
    <t>REXHA</t>
  </si>
  <si>
    <t>BRUNI</t>
  </si>
  <si>
    <t>DELMARCHE</t>
  </si>
  <si>
    <t>CLAESSEN</t>
  </si>
  <si>
    <t>FEDELE</t>
  </si>
  <si>
    <t>Enrico</t>
  </si>
  <si>
    <t>HOGH</t>
  </si>
  <si>
    <t>Lars Erik</t>
  </si>
  <si>
    <t>VAN RICKEGHEM-WEYLAND</t>
  </si>
  <si>
    <t>VERNET</t>
  </si>
  <si>
    <t>Jean-Pascal</t>
  </si>
  <si>
    <t>DEOM</t>
  </si>
  <si>
    <t>BEKTESI</t>
  </si>
  <si>
    <t>Alen</t>
  </si>
  <si>
    <t>PAEMURD</t>
  </si>
  <si>
    <t>FUNCKE</t>
  </si>
  <si>
    <t>ASTORRI</t>
  </si>
  <si>
    <t>MEHLICH</t>
  </si>
  <si>
    <t>WUSARCZUK</t>
  </si>
  <si>
    <t>Cyril</t>
  </si>
  <si>
    <t>HALKIDIS</t>
  </si>
  <si>
    <t>Athanassios</t>
  </si>
  <si>
    <t>VAN LAER</t>
  </si>
  <si>
    <t>MORENO VALBUENA</t>
  </si>
  <si>
    <t>CHEVALIER</t>
  </si>
  <si>
    <t>RIES-GROOS</t>
  </si>
  <si>
    <t>GOMES</t>
  </si>
  <si>
    <t>VANDER STICHELE</t>
  </si>
  <si>
    <t>SCHINTGEN</t>
  </si>
  <si>
    <t>KRAEMER</t>
  </si>
  <si>
    <t>Heribert</t>
  </si>
  <si>
    <t>THEIN</t>
  </si>
  <si>
    <t>DMITRIEVA</t>
  </si>
  <si>
    <t>Yana</t>
  </si>
  <si>
    <t>UPTON</t>
  </si>
  <si>
    <t>DA SILVA SW BURGO CORREIA TAVARES</t>
  </si>
  <si>
    <t>Darcey Lene</t>
  </si>
  <si>
    <t>BARRY</t>
  </si>
  <si>
    <t>Aissatou</t>
  </si>
  <si>
    <t>RICADAT</t>
  </si>
  <si>
    <t>Nell</t>
  </si>
  <si>
    <t>Alistair</t>
  </si>
  <si>
    <t>AILLOUD-MC INTYRE</t>
  </si>
  <si>
    <t>MARGULIS</t>
  </si>
  <si>
    <t>LABBE-CHAPUIS</t>
  </si>
  <si>
    <t>GIRARD</t>
  </si>
  <si>
    <t>BUSSO</t>
  </si>
  <si>
    <t>KAROTOM</t>
  </si>
  <si>
    <t>Greta</t>
  </si>
  <si>
    <t>COLLER</t>
  </si>
  <si>
    <t>OBERLE</t>
  </si>
  <si>
    <t>STOLOWSKA</t>
  </si>
  <si>
    <t>ROSSER</t>
  </si>
  <si>
    <t>Thomas David</t>
  </si>
  <si>
    <t>VALENTINY</t>
  </si>
  <si>
    <t>MARCHON</t>
  </si>
  <si>
    <t>GILNIAT</t>
  </si>
  <si>
    <t>FRANCINI</t>
  </si>
  <si>
    <t>MIASIK</t>
  </si>
  <si>
    <t>LANSER</t>
  </si>
  <si>
    <t>CAYE</t>
  </si>
  <si>
    <t>MOKHLESS</t>
  </si>
  <si>
    <t>Nour</t>
  </si>
  <si>
    <t>BONIS-CHARANCLE</t>
  </si>
  <si>
    <t>Melvil</t>
  </si>
  <si>
    <t>BOULAT</t>
  </si>
  <si>
    <t>Victoire</t>
  </si>
  <si>
    <t>POTOCKI</t>
  </si>
  <si>
    <t>WINTZ</t>
  </si>
  <si>
    <t>JEANSON</t>
  </si>
  <si>
    <t>MAIRE</t>
  </si>
  <si>
    <t>LEMMENS SJOSTRAND</t>
  </si>
  <si>
    <t>SCHUH</t>
  </si>
  <si>
    <t>DEHON</t>
  </si>
  <si>
    <t>Fabian</t>
  </si>
  <si>
    <t>CRABIE</t>
  </si>
  <si>
    <t>CHANDON</t>
  </si>
  <si>
    <t>MERSY</t>
  </si>
  <si>
    <t>ARAUJO</t>
  </si>
  <si>
    <t>Geronimo</t>
  </si>
  <si>
    <t>Elise</t>
  </si>
  <si>
    <t>VON GANSKI</t>
  </si>
  <si>
    <t>Chanel</t>
  </si>
  <si>
    <t>MOTTARD</t>
  </si>
  <si>
    <t>LEONARD</t>
  </si>
  <si>
    <t>Paola</t>
  </si>
  <si>
    <t>BALKAN</t>
  </si>
  <si>
    <t>Soraya</t>
  </si>
  <si>
    <t>FALCHERO</t>
  </si>
  <si>
    <t>HOBGARSKI</t>
  </si>
  <si>
    <t>LUKAS</t>
  </si>
  <si>
    <t>Tajna</t>
  </si>
  <si>
    <t>MARTH</t>
  </si>
  <si>
    <t>Kai Sun</t>
  </si>
  <si>
    <t>KINO</t>
  </si>
  <si>
    <t>Yukito</t>
  </si>
  <si>
    <t>MEMOLA</t>
  </si>
  <si>
    <t>Neo</t>
  </si>
  <si>
    <t>PETTINGER</t>
  </si>
  <si>
    <t>CHARRIER</t>
  </si>
  <si>
    <t>DONATIELLO</t>
  </si>
  <si>
    <t>GUMNISHTA</t>
  </si>
  <si>
    <t>Orges</t>
  </si>
  <si>
    <t>GARCIA</t>
  </si>
  <si>
    <t>GROSS</t>
  </si>
  <si>
    <t>Wilhelm</t>
  </si>
  <si>
    <t>BILLOT</t>
  </si>
  <si>
    <t>Timothe</t>
  </si>
  <si>
    <t>GRIZ WOLFF</t>
  </si>
  <si>
    <t>Joanna</t>
  </si>
  <si>
    <t>PECIREP</t>
  </si>
  <si>
    <t>KAPITENE</t>
  </si>
  <si>
    <t>Nelson</t>
  </si>
  <si>
    <t>MONSEUR</t>
  </si>
  <si>
    <t>PARIDANS</t>
  </si>
  <si>
    <t>Philomin</t>
  </si>
  <si>
    <t>Sosthene</t>
  </si>
  <si>
    <t>Lilly</t>
  </si>
  <si>
    <t>HAKASON</t>
  </si>
  <si>
    <t>Leif Miles</t>
  </si>
  <si>
    <t>IAFRATE</t>
  </si>
  <si>
    <t>LAVALLE DE PAULA COELHO</t>
  </si>
  <si>
    <t>WILLOUGHBY-MESSER</t>
  </si>
  <si>
    <t>Magnus</t>
  </si>
  <si>
    <t>COLIN</t>
  </si>
  <si>
    <t>KUCERA</t>
  </si>
  <si>
    <t>VILLAMOR PARRA</t>
  </si>
  <si>
    <t>Macarena</t>
  </si>
  <si>
    <t>Flavio</t>
  </si>
  <si>
    <t>THISSEN</t>
  </si>
  <si>
    <t>LOPES VARELA</t>
  </si>
  <si>
    <t>Noan</t>
  </si>
  <si>
    <t>THOLL-LEBRUN</t>
  </si>
  <si>
    <t>LUCCHINI</t>
  </si>
  <si>
    <t>BERNA-OST</t>
  </si>
  <si>
    <t>NOBER</t>
  </si>
  <si>
    <t>HENRY</t>
  </si>
  <si>
    <t>Jan Frederik</t>
  </si>
  <si>
    <t>LOCOROTONDO</t>
  </si>
  <si>
    <t>CREMMER</t>
  </si>
  <si>
    <t>HIERL</t>
  </si>
  <si>
    <t>GAUTHY</t>
  </si>
  <si>
    <t>DEPP</t>
  </si>
  <si>
    <t>WALDAU</t>
  </si>
  <si>
    <t>Tobias Sean</t>
  </si>
  <si>
    <t>FLOREA</t>
  </si>
  <si>
    <t>Maria Sophia</t>
  </si>
  <si>
    <t>Joannin</t>
  </si>
  <si>
    <t>EIXLER</t>
  </si>
  <si>
    <t>SAUVAGE</t>
  </si>
  <si>
    <t>NODINOT</t>
  </si>
  <si>
    <t>Virgile</t>
  </si>
  <si>
    <t>IRITI</t>
  </si>
  <si>
    <t>MORALES RECIO</t>
  </si>
  <si>
    <t>GREVEN</t>
  </si>
  <si>
    <t>PALMER</t>
  </si>
  <si>
    <t>Emmanuel Etienne</t>
  </si>
  <si>
    <t>Sergey</t>
  </si>
  <si>
    <t>CUELENAERE</t>
  </si>
  <si>
    <t>Eleonore</t>
  </si>
  <si>
    <t>DUCHATEAU</t>
  </si>
  <si>
    <t>Lou Setti</t>
  </si>
  <si>
    <t>SEINCE</t>
  </si>
  <si>
    <t>MOREIRA RODRIGUES</t>
  </si>
  <si>
    <t>SKA</t>
  </si>
  <si>
    <t>Elza</t>
  </si>
  <si>
    <t>OGGIER</t>
  </si>
  <si>
    <t>Maeva Deborah</t>
  </si>
  <si>
    <t>PREGARDIEN</t>
  </si>
  <si>
    <t>ALVARES MOREIRA</t>
  </si>
  <si>
    <t>Tiago</t>
  </si>
  <si>
    <t>Tom-Felix</t>
  </si>
  <si>
    <t>FETTES-COOPER</t>
  </si>
  <si>
    <t>JADOUL</t>
  </si>
  <si>
    <t>CLEMENS</t>
  </si>
  <si>
    <t>GREGOIRE</t>
  </si>
  <si>
    <t>HEINRICY</t>
  </si>
  <si>
    <t>VERHEECKE</t>
  </si>
  <si>
    <t>REDZIC</t>
  </si>
  <si>
    <t>Elma</t>
  </si>
  <si>
    <t>KEIFFER</t>
  </si>
  <si>
    <t>EDDYSSON</t>
  </si>
  <si>
    <t>MERES</t>
  </si>
  <si>
    <t>BRACHMOND-SUTOR</t>
  </si>
  <si>
    <t>WITZMANN</t>
  </si>
  <si>
    <t>LESCH</t>
  </si>
  <si>
    <t>DE LA HAMETTE</t>
  </si>
  <si>
    <t>LENOBLE</t>
  </si>
  <si>
    <t>Ulysse</t>
  </si>
  <si>
    <t>LOUTSCH</t>
  </si>
  <si>
    <t>JOANNES</t>
  </si>
  <si>
    <t>VITOUX</t>
  </si>
  <si>
    <t>VAISIERE</t>
  </si>
  <si>
    <t>Tristan</t>
  </si>
  <si>
    <t>BERGER EP. MAJERUS</t>
  </si>
  <si>
    <t>Klaudia</t>
  </si>
  <si>
    <t>DELVAUX-THOMPSON</t>
  </si>
  <si>
    <t>BRZYSKA</t>
  </si>
  <si>
    <t>SCHMOLL</t>
  </si>
  <si>
    <t>HOGNER</t>
  </si>
  <si>
    <t>GUGEL</t>
  </si>
  <si>
    <t>Ella</t>
  </si>
  <si>
    <t>KALABIC</t>
  </si>
  <si>
    <t>CROCHET</t>
  </si>
  <si>
    <t>BONISCHO</t>
  </si>
  <si>
    <t>MAYOT</t>
  </si>
  <si>
    <t>VORAVONGSA</t>
  </si>
  <si>
    <t>PAVLOVIC</t>
  </si>
  <si>
    <t>Holger</t>
  </si>
  <si>
    <t>TOREBKO</t>
  </si>
  <si>
    <t>Coralie</t>
  </si>
  <si>
    <t>Agnies</t>
  </si>
  <si>
    <t>MAES-DUMONT</t>
  </si>
  <si>
    <t>JAFAROVA</t>
  </si>
  <si>
    <t>Nazrin</t>
  </si>
  <si>
    <t>ZORIC</t>
  </si>
  <si>
    <t>Natasa</t>
  </si>
  <si>
    <t>Frida</t>
  </si>
  <si>
    <t>PREVOT</t>
  </si>
  <si>
    <t>PARENT</t>
  </si>
  <si>
    <t>ERRARD</t>
  </si>
  <si>
    <t>POIROT</t>
  </si>
  <si>
    <t>BUCH</t>
  </si>
  <si>
    <t>Pernille</t>
  </si>
  <si>
    <t>L'HUILLIER</t>
  </si>
  <si>
    <t>Albane</t>
  </si>
  <si>
    <t>MORA-FERNANDEZ</t>
  </si>
  <si>
    <t>PROIETTI</t>
  </si>
  <si>
    <t>Paolo</t>
  </si>
  <si>
    <t>DE MIGUEL SATUE</t>
  </si>
  <si>
    <t>Rodrigo</t>
  </si>
  <si>
    <t>BANULS CONSUEGRA</t>
  </si>
  <si>
    <t>Israel</t>
  </si>
  <si>
    <t>MELLONI</t>
  </si>
  <si>
    <t>LEUNER</t>
  </si>
  <si>
    <t>PABELICK</t>
  </si>
  <si>
    <t>HELMAN (EP REMACLE)</t>
  </si>
  <si>
    <t>DELAUNAY</t>
  </si>
  <si>
    <t>SCHOTT</t>
  </si>
  <si>
    <t>SCHARFF</t>
  </si>
  <si>
    <t>SCHANEN DOS SANTOS</t>
  </si>
  <si>
    <t>Joyce</t>
  </si>
  <si>
    <t>ALBERS</t>
  </si>
  <si>
    <t>Eve</t>
  </si>
  <si>
    <t>TILLIERE</t>
  </si>
  <si>
    <t>Vivien</t>
  </si>
  <si>
    <t>SALVESTRINI</t>
  </si>
  <si>
    <t>TCHAKOUNTE KUETE</t>
  </si>
  <si>
    <t>Stella</t>
  </si>
  <si>
    <t>Metti</t>
  </si>
  <si>
    <t>Lou Chantal</t>
  </si>
  <si>
    <t>ELSHAFFIE</t>
  </si>
  <si>
    <t>WANDERSCHEID</t>
  </si>
  <si>
    <t>ZEJNELOVIC</t>
  </si>
  <si>
    <t>Emir</t>
  </si>
  <si>
    <t>FRINGS</t>
  </si>
  <si>
    <t>Niklas Luc</t>
  </si>
  <si>
    <t>Jeremy</t>
  </si>
  <si>
    <t>BURGUN</t>
  </si>
  <si>
    <t>Mailys</t>
  </si>
  <si>
    <t>Garance</t>
  </si>
  <si>
    <t>CHRISTIENNE</t>
  </si>
  <si>
    <t>BURGHARD</t>
  </si>
  <si>
    <t>Beate</t>
  </si>
  <si>
    <t>SYNYTSKY</t>
  </si>
  <si>
    <t>DE RIJCKE</t>
  </si>
  <si>
    <t>CHAIGNON</t>
  </si>
  <si>
    <t>VAN GROENINGEN</t>
  </si>
  <si>
    <t>KOMES</t>
  </si>
  <si>
    <t>PEREIRA MESQUITA</t>
  </si>
  <si>
    <t>Lidia Maria</t>
  </si>
  <si>
    <t>GEORGOPOULOS</t>
  </si>
  <si>
    <t>Alexios</t>
  </si>
  <si>
    <t>VENANCE</t>
  </si>
  <si>
    <t>Norah</t>
  </si>
  <si>
    <t>TEPPLER</t>
  </si>
  <si>
    <t>THYS</t>
  </si>
  <si>
    <t>Natasha-Rosa-Louise-Ghislaine</t>
  </si>
  <si>
    <t>JENTGES</t>
  </si>
  <si>
    <t>KONIG</t>
  </si>
  <si>
    <t>Adel</t>
  </si>
  <si>
    <t>JOHNSON</t>
  </si>
  <si>
    <t>Brandon</t>
  </si>
  <si>
    <t>MURDOCH</t>
  </si>
  <si>
    <t>Scott</t>
  </si>
  <si>
    <t>CARDOSO MARICATO</t>
  </si>
  <si>
    <t>MEHBOD</t>
  </si>
  <si>
    <t>MONZEL</t>
  </si>
  <si>
    <t>Margit</t>
  </si>
  <si>
    <t>WACLAWEK</t>
  </si>
  <si>
    <t>Oskar</t>
  </si>
  <si>
    <t>SALVO</t>
  </si>
  <si>
    <t>VAN ZANTEN</t>
  </si>
  <si>
    <t>Valeri</t>
  </si>
  <si>
    <t>Mathijs Paul Rudolf</t>
  </si>
  <si>
    <t>RENNA</t>
  </si>
  <si>
    <t>Edoardo</t>
  </si>
  <si>
    <t>BRZYSKI</t>
  </si>
  <si>
    <t>BARREIRA DE ALMEIDA</t>
  </si>
  <si>
    <t>PATIES</t>
  </si>
  <si>
    <t>Roan</t>
  </si>
  <si>
    <t>Yosh</t>
  </si>
  <si>
    <t>DE TYCHEY DE LA FERTE PREVAL</t>
  </si>
  <si>
    <t>GRABOWSKI</t>
  </si>
  <si>
    <t>BARTRINGER</t>
  </si>
  <si>
    <t>VICENTE TEIXEIRA</t>
  </si>
  <si>
    <t>BIWERSI</t>
  </si>
  <si>
    <t>Michi</t>
  </si>
  <si>
    <t>BIDANI</t>
  </si>
  <si>
    <t>WETTA</t>
  </si>
  <si>
    <t>RAISON</t>
  </si>
  <si>
    <t>VISTICOT</t>
  </si>
  <si>
    <t>Malika</t>
  </si>
  <si>
    <t>VAN DER WIJK</t>
  </si>
  <si>
    <t>DE VILLE DE GOYET</t>
  </si>
  <si>
    <t>Danilo</t>
  </si>
  <si>
    <t>LAMOULEN</t>
  </si>
  <si>
    <t>Tomaz</t>
  </si>
  <si>
    <t>GOETZ</t>
  </si>
  <si>
    <t>Tallulah</t>
  </si>
  <si>
    <t>ROCK</t>
  </si>
  <si>
    <t>Carla</t>
  </si>
  <si>
    <t>DE THEUX DE MEYLANDT ET MONTJARDIN</t>
  </si>
  <si>
    <t>MPAKA</t>
  </si>
  <si>
    <t>Hugues</t>
  </si>
  <si>
    <t>PIROVANO</t>
  </si>
  <si>
    <t>RIBON</t>
  </si>
  <si>
    <t>Yuval</t>
  </si>
  <si>
    <t>LINGUENHELD</t>
  </si>
  <si>
    <t>DEGREGORI</t>
  </si>
  <si>
    <t>Mattis</t>
  </si>
  <si>
    <t>FERNANDES</t>
  </si>
  <si>
    <t>Laurie</t>
  </si>
  <si>
    <t>MACHMER-WALKER</t>
  </si>
  <si>
    <t>Neil</t>
  </si>
  <si>
    <t>CARVALHO DA SILVA</t>
  </si>
  <si>
    <t>Ricky</t>
  </si>
  <si>
    <t>MUNIR</t>
  </si>
  <si>
    <t>Mohamed</t>
  </si>
  <si>
    <t>HOUDREMONT</t>
  </si>
  <si>
    <t>CHENUT</t>
  </si>
  <si>
    <t>François Xavier</t>
  </si>
  <si>
    <t>GARIN</t>
  </si>
  <si>
    <t>Mathie</t>
  </si>
  <si>
    <t>DEVILLET</t>
  </si>
  <si>
    <t>MILANOVSKI</t>
  </si>
  <si>
    <t>KATSILEROS</t>
  </si>
  <si>
    <t>Constantinos</t>
  </si>
  <si>
    <t>BURELBACH</t>
  </si>
  <si>
    <t>Jürgen Josef</t>
  </si>
  <si>
    <t>MASCIAVE</t>
  </si>
  <si>
    <t>POULLIG</t>
  </si>
  <si>
    <t>MAÏT-RABBY</t>
  </si>
  <si>
    <t>Nassim</t>
  </si>
  <si>
    <t>BINSFELD</t>
  </si>
  <si>
    <t>FERRY</t>
  </si>
  <si>
    <t>DI LUIGI</t>
  </si>
  <si>
    <t>WERER</t>
  </si>
  <si>
    <t>DENAYER</t>
  </si>
  <si>
    <t>DUCHE</t>
  </si>
  <si>
    <t>VIGNEUL</t>
  </si>
  <si>
    <t>TARAZONA</t>
  </si>
  <si>
    <t>Juan</t>
  </si>
  <si>
    <t>T'JOEN</t>
  </si>
  <si>
    <t>LUFI</t>
  </si>
  <si>
    <t>BORDIGNON</t>
  </si>
  <si>
    <t>Valentina</t>
  </si>
  <si>
    <t>NUNES MARINHO</t>
  </si>
  <si>
    <t>GODONOU-DOSSOU</t>
  </si>
  <si>
    <t>SOMERS</t>
  </si>
  <si>
    <t>COLUCCI</t>
  </si>
  <si>
    <t>HALAND</t>
  </si>
  <si>
    <t>PEREIRA</t>
  </si>
  <si>
    <t>ALIX</t>
  </si>
  <si>
    <t>Paul-Antoine</t>
  </si>
  <si>
    <t>GISTELINCK</t>
  </si>
  <si>
    <t>GIELIS</t>
  </si>
  <si>
    <t>SORGATO</t>
  </si>
  <si>
    <t>GODARD</t>
  </si>
  <si>
    <t>CECCARONI</t>
  </si>
  <si>
    <t>Arianna</t>
  </si>
  <si>
    <t>FORMAN</t>
  </si>
  <si>
    <t>Jamie</t>
  </si>
  <si>
    <t>Mathilda</t>
  </si>
  <si>
    <t>GOMEZ OLIVEIRA</t>
  </si>
  <si>
    <t>EBBERS</t>
  </si>
  <si>
    <t>Silke</t>
  </si>
  <si>
    <t>EGGLY</t>
  </si>
  <si>
    <t>Pierre-Alain</t>
  </si>
  <si>
    <t>PEFFER-MONIN</t>
  </si>
  <si>
    <t>PETRICH</t>
  </si>
  <si>
    <t>Douglas</t>
  </si>
  <si>
    <t>SPECIALE</t>
  </si>
  <si>
    <t>Giancarlo</t>
  </si>
  <si>
    <t>TOLSTOY</t>
  </si>
  <si>
    <t>Dora</t>
  </si>
  <si>
    <t>ZHANG</t>
  </si>
  <si>
    <t>MONOT</t>
  </si>
  <si>
    <t>GARSON</t>
  </si>
  <si>
    <t>DA COSTA TIMOTEO</t>
  </si>
  <si>
    <t>CLAUSSE</t>
  </si>
  <si>
    <t>Melissa Elena</t>
  </si>
  <si>
    <t>LAMBIN</t>
  </si>
  <si>
    <t>HUMBERT</t>
  </si>
  <si>
    <t>DEGODENNE</t>
  </si>
  <si>
    <t>Gwendy</t>
  </si>
  <si>
    <t>ABOH</t>
  </si>
  <si>
    <t>BAUS</t>
  </si>
  <si>
    <t>Cynthia, Laetitia</t>
  </si>
  <si>
    <t>MESSANA</t>
  </si>
  <si>
    <t>Diego Mirco</t>
  </si>
  <si>
    <t>MONACO</t>
  </si>
  <si>
    <t>Ewan</t>
  </si>
  <si>
    <t>FLORUS</t>
  </si>
  <si>
    <t>Natacha</t>
  </si>
  <si>
    <t>HACHEM</t>
  </si>
  <si>
    <t>FABER HAAGEN</t>
  </si>
  <si>
    <t>PLOESSNIG</t>
  </si>
  <si>
    <t>FAYAUD</t>
  </si>
  <si>
    <t>FAIVRE</t>
  </si>
  <si>
    <t>DA SILVA SANTOS</t>
  </si>
  <si>
    <t>PELOT BERARDI</t>
  </si>
  <si>
    <t>Eduard</t>
  </si>
  <si>
    <t>LOSCIUTO</t>
  </si>
  <si>
    <t>KPALOBI</t>
  </si>
  <si>
    <t>Nora (amaka)</t>
  </si>
  <si>
    <t>DOLEZEL</t>
  </si>
  <si>
    <t>POURI</t>
  </si>
  <si>
    <t>Elpida</t>
  </si>
  <si>
    <t>POURIS</t>
  </si>
  <si>
    <t>Fragkiskos</t>
  </si>
  <si>
    <t>Capucine</t>
  </si>
  <si>
    <t>LAPPALAINEN</t>
  </si>
  <si>
    <t>Aleksi</t>
  </si>
  <si>
    <t>DUGUE</t>
  </si>
  <si>
    <t>LANGER</t>
  </si>
  <si>
    <t>FEIGE</t>
  </si>
  <si>
    <t>Lova</t>
  </si>
  <si>
    <t>LE PHUEZ</t>
  </si>
  <si>
    <t>Noa</t>
  </si>
  <si>
    <t>DUREN</t>
  </si>
  <si>
    <t>NARDIN</t>
  </si>
  <si>
    <t>HESSER</t>
  </si>
  <si>
    <t>Jeanette</t>
  </si>
  <si>
    <t>HIPP-WILLEMS</t>
  </si>
  <si>
    <t>Kerstin</t>
  </si>
  <si>
    <t>MAC NEILL</t>
  </si>
  <si>
    <t>Tara</t>
  </si>
  <si>
    <t>WEINAND</t>
  </si>
  <si>
    <t>BROOM</t>
  </si>
  <si>
    <t>Nicolo</t>
  </si>
  <si>
    <t>DE SOUSA ANDRADE</t>
  </si>
  <si>
    <t>FRITZ</t>
  </si>
  <si>
    <t>Lauren</t>
  </si>
  <si>
    <t>ROBLIN</t>
  </si>
  <si>
    <t>Guilhem</t>
  </si>
  <si>
    <t>GRAVIER</t>
  </si>
  <si>
    <t>REGNER</t>
  </si>
  <si>
    <t>Hakan</t>
  </si>
  <si>
    <t>JANICZEK</t>
  </si>
  <si>
    <t>BAST</t>
  </si>
  <si>
    <t>DAX</t>
  </si>
  <si>
    <t>BENEDETTI</t>
  </si>
  <si>
    <t>BAYART</t>
  </si>
  <si>
    <t>THOMINE-DESMAZURES</t>
  </si>
  <si>
    <t>Aubin</t>
  </si>
  <si>
    <t>LORENZATO</t>
  </si>
  <si>
    <t>SCHURMANS-MALTI</t>
  </si>
  <si>
    <t>Naila</t>
  </si>
  <si>
    <t>SCHURMANS</t>
  </si>
  <si>
    <t>FERRETTI</t>
  </si>
  <si>
    <t>SENHADJI</t>
  </si>
  <si>
    <t>SOALHAT</t>
  </si>
  <si>
    <t>DORVIL</t>
  </si>
  <si>
    <t>Yasmine Ceila</t>
  </si>
  <si>
    <t>CAMPORESE</t>
  </si>
  <si>
    <t>BURGOS</t>
  </si>
  <si>
    <t>KERSCHEN</t>
  </si>
  <si>
    <t>VOELZ</t>
  </si>
  <si>
    <t>Dajana</t>
  </si>
  <si>
    <t>CARRE</t>
  </si>
  <si>
    <t>Antonin</t>
  </si>
  <si>
    <t>PLY</t>
  </si>
  <si>
    <t>PICEDI</t>
  </si>
  <si>
    <t>Francesco</t>
  </si>
  <si>
    <t>PASQUI</t>
  </si>
  <si>
    <t>OOSTEROM</t>
  </si>
  <si>
    <t>Katrien</t>
  </si>
  <si>
    <t>SUCHORSKI</t>
  </si>
  <si>
    <t>Mael</t>
  </si>
  <si>
    <t>MANSFELDT</t>
  </si>
  <si>
    <t>Emilie (minka)</t>
  </si>
  <si>
    <t>FASANOTTI</t>
  </si>
  <si>
    <t>CRABECK (EP GODARD)</t>
  </si>
  <si>
    <t>Cecile</t>
  </si>
  <si>
    <t>DOUMONT</t>
  </si>
  <si>
    <t>Tommaso</t>
  </si>
  <si>
    <t>HEYART</t>
  </si>
  <si>
    <t>RUGILO</t>
  </si>
  <si>
    <t>Tullio</t>
  </si>
  <si>
    <t>SCHWARZ</t>
  </si>
  <si>
    <t>ANDRES</t>
  </si>
  <si>
    <t>SURPLY</t>
  </si>
  <si>
    <t>EGGLY-SKOG</t>
  </si>
  <si>
    <t>Louise</t>
  </si>
  <si>
    <t>BAPTISTA</t>
  </si>
  <si>
    <t>LE SAUX</t>
  </si>
  <si>
    <t>STEPANYAN</t>
  </si>
  <si>
    <t>Zinaida</t>
  </si>
  <si>
    <t>MANSY</t>
  </si>
  <si>
    <t>ROBYN</t>
  </si>
  <si>
    <t>URBAIN</t>
  </si>
  <si>
    <t>CAVALLI PASQUI</t>
  </si>
  <si>
    <t>SOBEL</t>
  </si>
  <si>
    <t>TARAZONA CANO</t>
  </si>
  <si>
    <t>LAMBERTI</t>
  </si>
  <si>
    <t>DRUI</t>
  </si>
  <si>
    <t>Denny</t>
  </si>
  <si>
    <t>VON KETELHODT-PUNDEL</t>
  </si>
  <si>
    <t>Kasper</t>
  </si>
  <si>
    <t>LOPES DA SILVA</t>
  </si>
  <si>
    <t>SCHON</t>
  </si>
  <si>
    <t>RADCLIFFE</t>
  </si>
  <si>
    <t>Matthew</t>
  </si>
  <si>
    <t>Ilan</t>
  </si>
  <si>
    <t>FILIPOVA</t>
  </si>
  <si>
    <t>BOUARGANE</t>
  </si>
  <si>
    <t>Aliya</t>
  </si>
  <si>
    <t>RIEMER</t>
  </si>
  <si>
    <t>Levi</t>
  </si>
  <si>
    <t>Dean Colin</t>
  </si>
  <si>
    <t>CALDARELLI</t>
  </si>
  <si>
    <t>Violetta</t>
  </si>
  <si>
    <t>MOHAMMED</t>
  </si>
  <si>
    <t>MUSSY</t>
  </si>
  <si>
    <t>Jean-Malo</t>
  </si>
  <si>
    <t>Nina</t>
  </si>
  <si>
    <t>LEY</t>
  </si>
  <si>
    <t>THEWKE</t>
  </si>
  <si>
    <t>ASCANI</t>
  </si>
  <si>
    <t>Lenn</t>
  </si>
  <si>
    <t>Mathys</t>
  </si>
  <si>
    <t>MASULLO</t>
  </si>
  <si>
    <t>WILLEMS</t>
  </si>
  <si>
    <t>PROST</t>
  </si>
  <si>
    <t>BENEKE</t>
  </si>
  <si>
    <t>Lotti</t>
  </si>
  <si>
    <t>KOHL</t>
  </si>
  <si>
    <t>Maria</t>
  </si>
  <si>
    <t>BECHTER</t>
  </si>
  <si>
    <t>KRUMNAU</t>
  </si>
  <si>
    <t>CHAN</t>
  </si>
  <si>
    <t>O'BRIEN</t>
  </si>
  <si>
    <t>Emily Maria</t>
  </si>
  <si>
    <t>DA SILVA MACEDO</t>
  </si>
  <si>
    <t>SAOUDAOUI</t>
  </si>
  <si>
    <t>Aya-Aicha</t>
  </si>
  <si>
    <t>FINKE</t>
  </si>
  <si>
    <t>MAFFEI</t>
  </si>
  <si>
    <t>LANG</t>
  </si>
  <si>
    <t>Candice</t>
  </si>
  <si>
    <t>JOKIC</t>
  </si>
  <si>
    <t>Filip</t>
  </si>
  <si>
    <t>PELLEGRIN</t>
  </si>
  <si>
    <t>BORNIER</t>
  </si>
  <si>
    <t>Lidia</t>
  </si>
  <si>
    <t>ELIAS</t>
  </si>
  <si>
    <t>OBEL</t>
  </si>
  <si>
    <t>Dorthe</t>
  </si>
  <si>
    <t>SISAMON</t>
  </si>
  <si>
    <t>COSTALES</t>
  </si>
  <si>
    <t>Javier</t>
  </si>
  <si>
    <t>QUEST</t>
  </si>
  <si>
    <t>Agathe</t>
  </si>
  <si>
    <t>MAURER</t>
  </si>
  <si>
    <t>CHERIFI</t>
  </si>
  <si>
    <t>GERE</t>
  </si>
  <si>
    <t>Augustin</t>
  </si>
  <si>
    <t>BOULANGER</t>
  </si>
  <si>
    <t>Noemi</t>
  </si>
  <si>
    <t>DAUDIGNY</t>
  </si>
  <si>
    <t>NUNEZ FALERO</t>
  </si>
  <si>
    <t>BENOIT</t>
  </si>
  <si>
    <t>Moritz</t>
  </si>
  <si>
    <t>Sorin</t>
  </si>
  <si>
    <t>CONTE</t>
  </si>
  <si>
    <t>REYNOSO</t>
  </si>
  <si>
    <t>FOBELLI</t>
  </si>
  <si>
    <t>Maria Paola</t>
  </si>
  <si>
    <t>GARDETTE</t>
  </si>
  <si>
    <t>Katalin</t>
  </si>
  <si>
    <t>SALHANI</t>
  </si>
  <si>
    <t>BILLOD-BONNET</t>
  </si>
  <si>
    <t>WOLSFELD</t>
  </si>
  <si>
    <t>VONGSOUTHI</t>
  </si>
  <si>
    <t>Dustin</t>
  </si>
  <si>
    <t>Pierre Charles</t>
  </si>
  <si>
    <t>DIBIASI</t>
  </si>
  <si>
    <t>LOECHNER-ERNST</t>
  </si>
  <si>
    <t>LEESCH</t>
  </si>
  <si>
    <t>DANESH</t>
  </si>
  <si>
    <t>MAJERY</t>
  </si>
  <si>
    <t>VON KETELHODT</t>
  </si>
  <si>
    <t>Rudolph</t>
  </si>
  <si>
    <t>Victor Francois</t>
  </si>
  <si>
    <t>BAERTZ</t>
  </si>
  <si>
    <t>RIBEIRO MOREIRA</t>
  </si>
  <si>
    <t>Jose Pedro</t>
  </si>
  <si>
    <t>CASTELLVI</t>
  </si>
  <si>
    <t>VIVANI</t>
  </si>
  <si>
    <t>DELIGIANNIS</t>
  </si>
  <si>
    <t>Konstantinos</t>
  </si>
  <si>
    <t>MANTI</t>
  </si>
  <si>
    <t>Mae</t>
  </si>
  <si>
    <t>Vanesa</t>
  </si>
  <si>
    <t>ZABEL</t>
  </si>
  <si>
    <t>WIRARD</t>
  </si>
  <si>
    <t>Dana</t>
  </si>
  <si>
    <t>KUTTEN</t>
  </si>
  <si>
    <t>JUSZCZAK</t>
  </si>
  <si>
    <t>Nelly</t>
  </si>
  <si>
    <t>Jude</t>
  </si>
  <si>
    <t>STANCIUTE</t>
  </si>
  <si>
    <t>SCHMITTER</t>
  </si>
  <si>
    <t>ATTWOOD</t>
  </si>
  <si>
    <t>Jenifer Susan</t>
  </si>
  <si>
    <t>FRIEL</t>
  </si>
  <si>
    <t>BEVER</t>
  </si>
  <si>
    <t>COGNIOUL</t>
  </si>
  <si>
    <t>SIDIA</t>
  </si>
  <si>
    <t>SOULE</t>
  </si>
  <si>
    <t>ARGUELLO</t>
  </si>
  <si>
    <t>SCHUCK</t>
  </si>
  <si>
    <t>Susanne</t>
  </si>
  <si>
    <t>STEINBRENNER</t>
  </si>
  <si>
    <t>MALANE</t>
  </si>
  <si>
    <t>Andree</t>
  </si>
  <si>
    <t>LETAUT</t>
  </si>
  <si>
    <t>MACCHI</t>
  </si>
  <si>
    <t>GESLIN</t>
  </si>
  <si>
    <t>SANTOS</t>
  </si>
  <si>
    <t>LEBON</t>
  </si>
  <si>
    <t>Samson</t>
  </si>
  <si>
    <t>LECH</t>
  </si>
  <si>
    <t>Vera</t>
  </si>
  <si>
    <t>VAN DER MERSCH</t>
  </si>
  <si>
    <t>Oleg</t>
  </si>
  <si>
    <t>CESCO</t>
  </si>
  <si>
    <t>Philippos</t>
  </si>
  <si>
    <t>FAGES</t>
  </si>
  <si>
    <t>Millian</t>
  </si>
  <si>
    <t>KINIC</t>
  </si>
  <si>
    <t>DANN FUENTES</t>
  </si>
  <si>
    <t>WALLRAFEN</t>
  </si>
  <si>
    <t>SOLVER</t>
  </si>
  <si>
    <t>DE SAMUCEWICZ</t>
  </si>
  <si>
    <t>VINCENT</t>
  </si>
  <si>
    <t>LAY</t>
  </si>
  <si>
    <t>Laura-Isabel</t>
  </si>
  <si>
    <t>Clotilde</t>
  </si>
  <si>
    <t>DUBAIL</t>
  </si>
  <si>
    <t>LELIEVRE</t>
  </si>
  <si>
    <t>GEGIC</t>
  </si>
  <si>
    <t>Emrah</t>
  </si>
  <si>
    <t>GILBERTZ</t>
  </si>
  <si>
    <t>BILSKI</t>
  </si>
  <si>
    <t>Jean Baptiste</t>
  </si>
  <si>
    <t>VILLEGAS GAUXAX</t>
  </si>
  <si>
    <t>Pau</t>
  </si>
  <si>
    <t>DE SMET</t>
  </si>
  <si>
    <t>DALBERGUE</t>
  </si>
  <si>
    <t>REMY</t>
  </si>
  <si>
    <t>SAVANNET</t>
  </si>
  <si>
    <t>Anserina</t>
  </si>
  <si>
    <t>MATINET</t>
  </si>
  <si>
    <t>SELIMOVIC</t>
  </si>
  <si>
    <t>Dzejlana</t>
  </si>
  <si>
    <t>SABANOVIC</t>
  </si>
  <si>
    <t>Lejla</t>
  </si>
  <si>
    <t>EWIJK</t>
  </si>
  <si>
    <t>Chayenne</t>
  </si>
  <si>
    <t>CHALA</t>
  </si>
  <si>
    <t>OZGA</t>
  </si>
  <si>
    <t>TORCASSO</t>
  </si>
  <si>
    <t>KORNFELD</t>
  </si>
  <si>
    <t>Shelley</t>
  </si>
  <si>
    <t>GABBANA ROY</t>
  </si>
  <si>
    <t>VOLMICH</t>
  </si>
  <si>
    <t>Mona</t>
  </si>
  <si>
    <t>BERTELLI</t>
  </si>
  <si>
    <t>OAKES</t>
  </si>
  <si>
    <t>Sophia</t>
  </si>
  <si>
    <t>MENASCE</t>
  </si>
  <si>
    <t>PODZUN</t>
  </si>
  <si>
    <t>CALLEJA GARCIA</t>
  </si>
  <si>
    <t>Andrija</t>
  </si>
  <si>
    <t>RICHER</t>
  </si>
  <si>
    <t>ONDOBO</t>
  </si>
  <si>
    <t>Jean Pascal</t>
  </si>
  <si>
    <t>KRAMER</t>
  </si>
  <si>
    <t>Anna-Marie</t>
  </si>
  <si>
    <t>VAN ECKE</t>
  </si>
  <si>
    <t>GEOFFRION</t>
  </si>
  <si>
    <t>HEVER</t>
  </si>
  <si>
    <t>Taiyo</t>
  </si>
  <si>
    <t>CIOLINO</t>
  </si>
  <si>
    <t>Dorothée</t>
  </si>
  <si>
    <t>MODAS SCHEIRLINCK</t>
  </si>
  <si>
    <t>Clara</t>
  </si>
  <si>
    <t>MAGYAR</t>
  </si>
  <si>
    <t>Levente Aron</t>
  </si>
  <si>
    <t>Peter Alexander</t>
  </si>
  <si>
    <t>RODRIGUES</t>
  </si>
  <si>
    <t>ERPELDING</t>
  </si>
  <si>
    <t>Carlos</t>
  </si>
  <si>
    <t>SCHLENTZ</t>
  </si>
  <si>
    <t>LINARI-GRANGE</t>
  </si>
  <si>
    <t>PEPIN-PANICHI</t>
  </si>
  <si>
    <t>DE HABSBOURG LORRAINE</t>
  </si>
  <si>
    <t>Imre</t>
  </si>
  <si>
    <t>VERELST</t>
  </si>
  <si>
    <t>Sébastien</t>
  </si>
  <si>
    <t>Kyana</t>
  </si>
  <si>
    <t>RODERES</t>
  </si>
  <si>
    <t>VANDEN BRANDE</t>
  </si>
  <si>
    <t>BOGDANOVIC</t>
  </si>
  <si>
    <t>Katarina</t>
  </si>
  <si>
    <t>MANGEN</t>
  </si>
  <si>
    <t>FREICHEL</t>
  </si>
  <si>
    <t>METZLER-TURPEL</t>
  </si>
  <si>
    <t>SCHMITZ VVE. HECK</t>
  </si>
  <si>
    <t>Solange</t>
  </si>
  <si>
    <t>STARCK</t>
  </si>
  <si>
    <t>DAWID</t>
  </si>
  <si>
    <t>ROESSERT</t>
  </si>
  <si>
    <t>Ottilia</t>
  </si>
  <si>
    <t>FLETCHER</t>
  </si>
  <si>
    <t>Luke</t>
  </si>
  <si>
    <t>BURSTEL</t>
  </si>
  <si>
    <t>Ulrike</t>
  </si>
  <si>
    <t>GALANT</t>
  </si>
  <si>
    <t>MOHAMMADI VAKIL</t>
  </si>
  <si>
    <t>Shania</t>
  </si>
  <si>
    <t>GHIGI</t>
  </si>
  <si>
    <t>Emanuela</t>
  </si>
  <si>
    <t>SCULLY</t>
  </si>
  <si>
    <t>CERASOLI</t>
  </si>
  <si>
    <t>Huwie</t>
  </si>
  <si>
    <t>LAURINA</t>
  </si>
  <si>
    <t>Eline</t>
  </si>
  <si>
    <t>HECK-RITTER</t>
  </si>
  <si>
    <t>DU PARC LOCMARIA</t>
  </si>
  <si>
    <t>PETRUZZI</t>
  </si>
  <si>
    <t>WEN</t>
  </si>
  <si>
    <t>Derek</t>
  </si>
  <si>
    <t>Emmy</t>
  </si>
  <si>
    <t>Sandro</t>
  </si>
  <si>
    <t>SEVELLEC CARREIRA</t>
  </si>
  <si>
    <t>LI</t>
  </si>
  <si>
    <t>Xinyun</t>
  </si>
  <si>
    <t>MUSCHEITES</t>
  </si>
  <si>
    <t>MCMILLAN</t>
  </si>
  <si>
    <t>TRAON</t>
  </si>
  <si>
    <t>VAN LELYVELD</t>
  </si>
  <si>
    <t>LOCHNER-ERNST</t>
  </si>
  <si>
    <t>HAMEN</t>
  </si>
  <si>
    <t>DRIS</t>
  </si>
  <si>
    <t>DOBOS</t>
  </si>
  <si>
    <t>JACQ</t>
  </si>
  <si>
    <t>NATANZON</t>
  </si>
  <si>
    <t>SINGH</t>
  </si>
  <si>
    <t>Margherita Adele</t>
  </si>
  <si>
    <t>Milan</t>
  </si>
  <si>
    <t>HOPPER</t>
  </si>
  <si>
    <t>MARTINO</t>
  </si>
  <si>
    <t>REKAWEK-LAPP</t>
  </si>
  <si>
    <t>DOMINE</t>
  </si>
  <si>
    <t>MAHY</t>
  </si>
  <si>
    <t>Giulian</t>
  </si>
  <si>
    <t>CABANAS MARTINEZ</t>
  </si>
  <si>
    <t>Francisco Jose</t>
  </si>
  <si>
    <t>BILLA</t>
  </si>
  <si>
    <t>DANIELI</t>
  </si>
  <si>
    <t>PARVOV</t>
  </si>
  <si>
    <t>Dimitar</t>
  </si>
  <si>
    <t>Zac</t>
  </si>
  <si>
    <t>VECERIC</t>
  </si>
  <si>
    <t>Tomislav</t>
  </si>
  <si>
    <t>LEVRON</t>
  </si>
  <si>
    <t>Yanniss</t>
  </si>
  <si>
    <t>ABERG</t>
  </si>
  <si>
    <t>ODELSTAV-EDDYSSON</t>
  </si>
  <si>
    <t>Therese</t>
  </si>
  <si>
    <t>LIARDO</t>
  </si>
  <si>
    <t>Amanda</t>
  </si>
  <si>
    <t>CARRUS</t>
  </si>
  <si>
    <t>Odile</t>
  </si>
  <si>
    <t>Vincenza</t>
  </si>
  <si>
    <t>CHRISNACH</t>
  </si>
  <si>
    <t>MOUSEL</t>
  </si>
  <si>
    <t>BONNOT</t>
  </si>
  <si>
    <t>UPPENBERG</t>
  </si>
  <si>
    <t>Alexandra Emma Louise</t>
  </si>
  <si>
    <t>Alana</t>
  </si>
  <si>
    <t>TARAKDJIAN</t>
  </si>
  <si>
    <t>Vartan</t>
  </si>
  <si>
    <t>DELARUE</t>
  </si>
  <si>
    <t>Pippa</t>
  </si>
  <si>
    <t>DE ANDRADE</t>
  </si>
  <si>
    <t>VALDENAIRE</t>
  </si>
  <si>
    <t>Yann-Olivier</t>
  </si>
  <si>
    <t>MOITRY</t>
  </si>
  <si>
    <t>DUPUIS</t>
  </si>
  <si>
    <t>BERGER</t>
  </si>
  <si>
    <t>Benoît</t>
  </si>
  <si>
    <t>SPOGEN</t>
  </si>
  <si>
    <t>Danny</t>
  </si>
  <si>
    <t>BALSAMO</t>
  </si>
  <si>
    <t>Ettore</t>
  </si>
  <si>
    <t>LEE</t>
  </si>
  <si>
    <t>Dong Soo</t>
  </si>
  <si>
    <t>LUDORF</t>
  </si>
  <si>
    <t>DOROSZ</t>
  </si>
  <si>
    <t>LUDOWISSY</t>
  </si>
  <si>
    <t>Yara</t>
  </si>
  <si>
    <t>CHARITOS</t>
  </si>
  <si>
    <t>Theodore</t>
  </si>
  <si>
    <t>MOROSI</t>
  </si>
  <si>
    <t>KREISEL</t>
  </si>
  <si>
    <t>KAPELLA</t>
  </si>
  <si>
    <t>BEVILACQUA</t>
  </si>
  <si>
    <t>HAINE</t>
  </si>
  <si>
    <t>BRAUCOURT</t>
  </si>
  <si>
    <t>Laëtitia</t>
  </si>
  <si>
    <t>PINCEMAILLE</t>
  </si>
  <si>
    <t>Aleyna</t>
  </si>
  <si>
    <t>TARARBRA</t>
  </si>
  <si>
    <t>Ipek</t>
  </si>
  <si>
    <t>WAGENFELDT</t>
  </si>
  <si>
    <t>GIANCARLI DE LUCA</t>
  </si>
  <si>
    <t>Mariana</t>
  </si>
  <si>
    <t>GOETTSCH - WILLEMSEN</t>
  </si>
  <si>
    <t>Saskia</t>
  </si>
  <si>
    <t>KRUSIC</t>
  </si>
  <si>
    <t>VEZIER</t>
  </si>
  <si>
    <t>BECHTEL</t>
  </si>
  <si>
    <t>Cornelius Martin</t>
  </si>
  <si>
    <t>CAMPEA</t>
  </si>
  <si>
    <t>MALLINGER</t>
  </si>
  <si>
    <t>KUSTER</t>
  </si>
  <si>
    <t>RADERMECKER</t>
  </si>
  <si>
    <t>Yvon</t>
  </si>
  <si>
    <t>MEHIC</t>
  </si>
  <si>
    <t>Ema</t>
  </si>
  <si>
    <t>DERITO SARTO COSTA GUIMARAES</t>
  </si>
  <si>
    <t>Felipe</t>
  </si>
  <si>
    <t>BOUHARMONT</t>
  </si>
  <si>
    <t>COSTA GUIMARAES FILHO</t>
  </si>
  <si>
    <t>Fernando</t>
  </si>
  <si>
    <t>MEULENBERG</t>
  </si>
  <si>
    <t>JANSEN FIGUERAS</t>
  </si>
  <si>
    <t>IWATA SAEYS</t>
  </si>
  <si>
    <t>COQUEREAUMONT</t>
  </si>
  <si>
    <t>PERREAUX</t>
  </si>
  <si>
    <t>Denis Gilbert Jean Marie</t>
  </si>
  <si>
    <t>ALF</t>
  </si>
  <si>
    <t>Debora</t>
  </si>
  <si>
    <t>CEMAN</t>
  </si>
  <si>
    <t>Eris</t>
  </si>
  <si>
    <t>CASCIU</t>
  </si>
  <si>
    <t>RUECKERT</t>
  </si>
  <si>
    <t>Christian Jean-Marie</t>
  </si>
  <si>
    <t>SMOLE</t>
  </si>
  <si>
    <t>Nejc</t>
  </si>
  <si>
    <t>DAWS</t>
  </si>
  <si>
    <t>ABCHICHE</t>
  </si>
  <si>
    <t>PALUMBO</t>
  </si>
  <si>
    <t>FITOUSSI</t>
  </si>
  <si>
    <t>WOLLMERING</t>
  </si>
  <si>
    <t>Emeric</t>
  </si>
  <si>
    <t>Perrine</t>
  </si>
  <si>
    <t>DE HAAN</t>
  </si>
  <si>
    <t>FREDERIC</t>
  </si>
  <si>
    <t>CHIKHAOUI</t>
  </si>
  <si>
    <t>Samir</t>
  </si>
  <si>
    <t>RANSQUIN</t>
  </si>
  <si>
    <t>KANKARE</t>
  </si>
  <si>
    <t>Elli</t>
  </si>
  <si>
    <t>Jack</t>
  </si>
  <si>
    <t>RUIZ-KAISER</t>
  </si>
  <si>
    <t>DEITZ</t>
  </si>
  <si>
    <t>Noémie</t>
  </si>
  <si>
    <t>Marceau</t>
  </si>
  <si>
    <t>GAZEL</t>
  </si>
  <si>
    <t>Jérôme</t>
  </si>
  <si>
    <t>KORVA</t>
  </si>
  <si>
    <t>EKLUND</t>
  </si>
  <si>
    <t>BOTTINO</t>
  </si>
  <si>
    <t>SONNETTI</t>
  </si>
  <si>
    <t>MITOV</t>
  </si>
  <si>
    <t>Rumen</t>
  </si>
  <si>
    <t>MITOVA</t>
  </si>
  <si>
    <t>Evgenia</t>
  </si>
  <si>
    <t>KINZEL</t>
  </si>
  <si>
    <t>Amaury Felix</t>
  </si>
  <si>
    <t>FRESON</t>
  </si>
  <si>
    <t>Aude</t>
  </si>
  <si>
    <t>BEAUCHESNE</t>
  </si>
  <si>
    <t>SCHNOPFHAGEN</t>
  </si>
  <si>
    <t>Tanya</t>
  </si>
  <si>
    <t>COURANGE</t>
  </si>
  <si>
    <t>GABRIC</t>
  </si>
  <si>
    <t>KOUSSENKOVA</t>
  </si>
  <si>
    <t>Valéria</t>
  </si>
  <si>
    <t>ROBERTI</t>
  </si>
  <si>
    <t>Marta</t>
  </si>
  <si>
    <t>VANDEL</t>
  </si>
  <si>
    <t>SINGHA</t>
  </si>
  <si>
    <t>Franciska</t>
  </si>
  <si>
    <t>DALEIDEN</t>
  </si>
  <si>
    <t>GRANJARD</t>
  </si>
  <si>
    <t>JULIEN</t>
  </si>
  <si>
    <t>DAYA</t>
  </si>
  <si>
    <t>Kamilia</t>
  </si>
  <si>
    <t>SOUTO</t>
  </si>
  <si>
    <t>LEITZ</t>
  </si>
  <si>
    <t>JOUCKEN</t>
  </si>
  <si>
    <t>GELHARDT</t>
  </si>
  <si>
    <t>HUGHES</t>
  </si>
  <si>
    <t>Callum</t>
  </si>
  <si>
    <t>BRINKMANN</t>
  </si>
  <si>
    <t>AREND</t>
  </si>
  <si>
    <t>DANIELS-TODD</t>
  </si>
  <si>
    <t>RASETA</t>
  </si>
  <si>
    <t>DE OLIVEIRA GOMES DE MOURA ROLO</t>
  </si>
  <si>
    <t>HURST</t>
  </si>
  <si>
    <t>BALTHAZAR</t>
  </si>
  <si>
    <t>Claus</t>
  </si>
  <si>
    <t>TCHUIMALEU</t>
  </si>
  <si>
    <t>Adilson Marie</t>
  </si>
  <si>
    <t>POWER</t>
  </si>
  <si>
    <t>Lasse</t>
  </si>
  <si>
    <t>CURTI</t>
  </si>
  <si>
    <t>STEFANUTTI</t>
  </si>
  <si>
    <t>MALOULI</t>
  </si>
  <si>
    <t>LEMAL</t>
  </si>
  <si>
    <t>SABATIER-SERRUS</t>
  </si>
  <si>
    <t>PAUNIO</t>
  </si>
  <si>
    <t>VAN DYCK</t>
  </si>
  <si>
    <t>VERCAUTEREN</t>
  </si>
  <si>
    <t>LANGLOIS</t>
  </si>
  <si>
    <t>HASSID</t>
  </si>
  <si>
    <t>Daniela</t>
  </si>
  <si>
    <t>PIERMATTI</t>
  </si>
  <si>
    <t>HARTMANN</t>
  </si>
  <si>
    <t>Kilian</t>
  </si>
  <si>
    <t>LEMMER</t>
  </si>
  <si>
    <t>MILOVANOVIC</t>
  </si>
  <si>
    <t>STEWART</t>
  </si>
  <si>
    <t>Kira</t>
  </si>
  <si>
    <t>KLINKER</t>
  </si>
  <si>
    <t>SIEBENALER</t>
  </si>
  <si>
    <t>ZIELINSKI</t>
  </si>
  <si>
    <t>Olaf</t>
  </si>
  <si>
    <t>GODZIEWSKI</t>
  </si>
  <si>
    <t>KRUTEN</t>
  </si>
  <si>
    <t>HOHMANN</t>
  </si>
  <si>
    <t>Aaliyah</t>
  </si>
  <si>
    <t>STRAUSS</t>
  </si>
  <si>
    <t>HENNERICY</t>
  </si>
  <si>
    <t>BORDAS</t>
  </si>
  <si>
    <t>Iphigénie</t>
  </si>
  <si>
    <t>WALTENER-PIETTE</t>
  </si>
  <si>
    <t>MENIN</t>
  </si>
  <si>
    <t>FICHOT</t>
  </si>
  <si>
    <t>KRATTENMAKER-SCHEUREN</t>
  </si>
  <si>
    <t>Delette</t>
  </si>
  <si>
    <t>Téid</t>
  </si>
  <si>
    <t>PIA</t>
  </si>
  <si>
    <t>FIEBER</t>
  </si>
  <si>
    <t>DUBBELMAN</t>
  </si>
  <si>
    <t>David Ewout</t>
  </si>
  <si>
    <t>Julian</t>
  </si>
  <si>
    <t>MONET</t>
  </si>
  <si>
    <t>Kevyn</t>
  </si>
  <si>
    <t>BOULFRAD</t>
  </si>
  <si>
    <t>Nabile</t>
  </si>
  <si>
    <t>EKLOF</t>
  </si>
  <si>
    <t>Jeroen</t>
  </si>
  <si>
    <t>BEAUJEAN</t>
  </si>
  <si>
    <t>DI BARI</t>
  </si>
  <si>
    <t>Samantha</t>
  </si>
  <si>
    <t>Luciano</t>
  </si>
  <si>
    <t>DE GRANDE</t>
  </si>
  <si>
    <t>CONAC</t>
  </si>
  <si>
    <t>Pénélope</t>
  </si>
  <si>
    <t>ENGELBRECHT</t>
  </si>
  <si>
    <t>BOVOLIN</t>
  </si>
  <si>
    <t>Riccardo</t>
  </si>
  <si>
    <t>BOUVET</t>
  </si>
  <si>
    <t>Véiane</t>
  </si>
  <si>
    <t>BROUSSE</t>
  </si>
  <si>
    <t>Alexei</t>
  </si>
  <si>
    <t>DORODNOVA</t>
  </si>
  <si>
    <t>Olga</t>
  </si>
  <si>
    <t>BUJAK</t>
  </si>
  <si>
    <t>Gabriela</t>
  </si>
  <si>
    <t>MARIN DAWID</t>
  </si>
  <si>
    <t>KIES</t>
  </si>
  <si>
    <t>BERTHE</t>
  </si>
  <si>
    <t>SIBADE</t>
  </si>
  <si>
    <t>LULOFF</t>
  </si>
  <si>
    <t>FASSBENDER</t>
  </si>
  <si>
    <t>HORNUNG</t>
  </si>
  <si>
    <t>DIAS</t>
  </si>
  <si>
    <t>Yohann</t>
  </si>
  <si>
    <t>CLERC</t>
  </si>
  <si>
    <t>Aloïs</t>
  </si>
  <si>
    <t>GRARD</t>
  </si>
  <si>
    <t>STEFFGEN</t>
  </si>
  <si>
    <t>OBERBECK</t>
  </si>
  <si>
    <t>CIONI</t>
  </si>
  <si>
    <t>Natan</t>
  </si>
  <si>
    <t>BROGE</t>
  </si>
  <si>
    <t>BARIANI</t>
  </si>
  <si>
    <t>GRUNEWALD</t>
  </si>
  <si>
    <t>Justin Cyrus</t>
  </si>
  <si>
    <t>WILDGEN</t>
  </si>
  <si>
    <t>SABOTIC</t>
  </si>
  <si>
    <t>Anesa</t>
  </si>
  <si>
    <t>KOOL-VAN DER VELDEN</t>
  </si>
  <si>
    <t>Marja</t>
  </si>
  <si>
    <t>GILLEN SNYERS</t>
  </si>
  <si>
    <t>Marie-Paule</t>
  </si>
  <si>
    <t>DELRIEU</t>
  </si>
  <si>
    <t>Simon David</t>
  </si>
  <si>
    <t>GUCCIONE</t>
  </si>
  <si>
    <t>NEGRE DJEDOVIC</t>
  </si>
  <si>
    <t>Doushka</t>
  </si>
  <si>
    <t>FERREIRA DE OLIVEIRA</t>
  </si>
  <si>
    <t>DELMER</t>
  </si>
  <si>
    <t>EHLSCHEID</t>
  </si>
  <si>
    <t>HOOREMAN</t>
  </si>
  <si>
    <t>Heleen</t>
  </si>
  <si>
    <t>GAARDBO</t>
  </si>
  <si>
    <t>Helle</t>
  </si>
  <si>
    <t>Lance</t>
  </si>
  <si>
    <t>NGALULA</t>
  </si>
  <si>
    <t>REY</t>
  </si>
  <si>
    <t>GOUGUET</t>
  </si>
  <si>
    <t>BOFFERDING</t>
  </si>
  <si>
    <t>RAI</t>
  </si>
  <si>
    <t>Ajit</t>
  </si>
  <si>
    <t>DE MAYNARD</t>
  </si>
  <si>
    <t>Lilou</t>
  </si>
  <si>
    <t>TROPIANO-TORRES</t>
  </si>
  <si>
    <t>Silvia</t>
  </si>
  <si>
    <t>Alvaro</t>
  </si>
  <si>
    <t>RODRIGUES DI BIAGGIO</t>
  </si>
  <si>
    <t>ZAYTSEV</t>
  </si>
  <si>
    <t>Mikhail</t>
  </si>
  <si>
    <t>KOLBER</t>
  </si>
  <si>
    <t>Jenna</t>
  </si>
  <si>
    <t>LUCERO</t>
  </si>
  <si>
    <t>WIEJAK</t>
  </si>
  <si>
    <t>Wojciech</t>
  </si>
  <si>
    <t>SAEYS</t>
  </si>
  <si>
    <t>Anton</t>
  </si>
  <si>
    <t>Elmar</t>
  </si>
  <si>
    <t>TOSSENG</t>
  </si>
  <si>
    <t>KOSTERS</t>
  </si>
  <si>
    <t>Henning</t>
  </si>
  <si>
    <t>HUIZINGA</t>
  </si>
  <si>
    <t>HAAGEN</t>
  </si>
  <si>
    <t>CARDOSO RIBEIRO</t>
  </si>
  <si>
    <t>Robine</t>
  </si>
  <si>
    <t>Ylann</t>
  </si>
  <si>
    <t>MISKO</t>
  </si>
  <si>
    <t>FAYOL</t>
  </si>
  <si>
    <t>Clémence</t>
  </si>
  <si>
    <t>Katrin Annina</t>
  </si>
  <si>
    <t>KUNZE</t>
  </si>
  <si>
    <t>Johanna</t>
  </si>
  <si>
    <t>JANKE</t>
  </si>
  <si>
    <t>Lea Cathrin</t>
  </si>
  <si>
    <t>SHIMIZU</t>
  </si>
  <si>
    <t>Miya</t>
  </si>
  <si>
    <t>OKUYAMA</t>
  </si>
  <si>
    <t>Moegi</t>
  </si>
  <si>
    <t>GAVRAY</t>
  </si>
  <si>
    <t>Nolan</t>
  </si>
  <si>
    <t>Gaspar</t>
  </si>
  <si>
    <t>RENAUDIE</t>
  </si>
  <si>
    <t>MC AULIFFE</t>
  </si>
  <si>
    <t>Ilias</t>
  </si>
  <si>
    <t>JAKOBY</t>
  </si>
  <si>
    <t>Johannes</t>
  </si>
  <si>
    <t>TLOLKA</t>
  </si>
  <si>
    <t>Aldwin</t>
  </si>
  <si>
    <t>NAGHI</t>
  </si>
  <si>
    <t>Iulian Andrei</t>
  </si>
  <si>
    <t>Shirine</t>
  </si>
  <si>
    <t>RIBOULET</t>
  </si>
  <si>
    <t>Florent</t>
  </si>
  <si>
    <t>GABRIEL</t>
  </si>
  <si>
    <t>Matteos</t>
  </si>
  <si>
    <t>GUYON</t>
  </si>
  <si>
    <t>Gaël</t>
  </si>
  <si>
    <t>PFEIFFER</t>
  </si>
  <si>
    <t>PYTTLIK</t>
  </si>
  <si>
    <t>Leo Alexander</t>
  </si>
  <si>
    <t>MORTIER</t>
  </si>
  <si>
    <t>Fréderik John</t>
  </si>
  <si>
    <t>Cis</t>
  </si>
  <si>
    <t>NUSSLE</t>
  </si>
  <si>
    <t>BRUNETTI</t>
  </si>
  <si>
    <t>Frédéric</t>
  </si>
  <si>
    <t>HOOGVELD</t>
  </si>
  <si>
    <t>Elile</t>
  </si>
  <si>
    <t>LONGARES BES</t>
  </si>
  <si>
    <t>ZIAI</t>
  </si>
  <si>
    <t>Reza</t>
  </si>
  <si>
    <t>WELTER-JANIN</t>
  </si>
  <si>
    <t>THELEN</t>
  </si>
  <si>
    <t>Eliot</t>
  </si>
  <si>
    <t>Konstantin</t>
  </si>
  <si>
    <t>Justas</t>
  </si>
  <si>
    <t>PRIM</t>
  </si>
  <si>
    <t>Léonie</t>
  </si>
  <si>
    <t>Nihad</t>
  </si>
  <si>
    <t>ROYER</t>
  </si>
  <si>
    <t>BEN SOUDA</t>
  </si>
  <si>
    <t>Alya</t>
  </si>
  <si>
    <t>GRANDE PALACIO</t>
  </si>
  <si>
    <t>HAKANSON</t>
  </si>
  <si>
    <t>Aalto</t>
  </si>
  <si>
    <t>DR. BALOGH</t>
  </si>
  <si>
    <t>Attila</t>
  </si>
  <si>
    <t>FAUZZI</t>
  </si>
  <si>
    <t>Fannie</t>
  </si>
  <si>
    <t>KANTZA</t>
  </si>
  <si>
    <t>Clothilde</t>
  </si>
  <si>
    <t>RIVAL</t>
  </si>
  <si>
    <t>NDOYE</t>
  </si>
  <si>
    <t>Aïssatou</t>
  </si>
  <si>
    <t>Dave</t>
  </si>
  <si>
    <t>KORTEKAAS</t>
  </si>
  <si>
    <t>Tessa</t>
  </si>
  <si>
    <t>LETHUILLIER</t>
  </si>
  <si>
    <t>THUAULT</t>
  </si>
  <si>
    <t>EERITS</t>
  </si>
  <si>
    <t>RIEMERS</t>
  </si>
  <si>
    <t>Clementine</t>
  </si>
  <si>
    <t>MARKOVIC</t>
  </si>
  <si>
    <t>Angélina</t>
  </si>
  <si>
    <t>LAHAIJE</t>
  </si>
  <si>
    <t>HEIL</t>
  </si>
  <si>
    <t>WATKINS</t>
  </si>
  <si>
    <t>VAN HEUSDEN-SIMSA</t>
  </si>
  <si>
    <t>GIROTTO</t>
  </si>
  <si>
    <t>KARA</t>
  </si>
  <si>
    <t>Leni Marie</t>
  </si>
  <si>
    <t>HAWES</t>
  </si>
  <si>
    <t>MORAN</t>
  </si>
  <si>
    <t>SWEENEY</t>
  </si>
  <si>
    <t>Luke Fionn</t>
  </si>
  <si>
    <t>NEVES</t>
  </si>
  <si>
    <t>BOERMAN</t>
  </si>
  <si>
    <t>DAMAS</t>
  </si>
  <si>
    <t>SICA</t>
  </si>
  <si>
    <t>FERRARO</t>
  </si>
  <si>
    <t>VINCIGUERRA</t>
  </si>
  <si>
    <t>LOPEZ-GONZALEZ-BLANCH</t>
  </si>
  <si>
    <t>Maria Del Pilar</t>
  </si>
  <si>
    <t>JABOULAY</t>
  </si>
  <si>
    <t>LAVALLÉ DE PAULA COELHO</t>
  </si>
  <si>
    <t>Catarina</t>
  </si>
  <si>
    <t>Robyn</t>
  </si>
  <si>
    <t>EGERTON</t>
  </si>
  <si>
    <t>Gaëtane</t>
  </si>
  <si>
    <t>DANOVITZ</t>
  </si>
  <si>
    <t>Rachael</t>
  </si>
  <si>
    <t>CROSS</t>
  </si>
  <si>
    <t>CECI</t>
  </si>
  <si>
    <t>Loana</t>
  </si>
  <si>
    <t>RAAS</t>
  </si>
  <si>
    <t>GOLD</t>
  </si>
  <si>
    <t>ANICETO</t>
  </si>
  <si>
    <t>Joan</t>
  </si>
  <si>
    <t>ZAEGEL</t>
  </si>
  <si>
    <t>BOSDIJK</t>
  </si>
  <si>
    <t>Iris Frederique</t>
  </si>
  <si>
    <t>GUTH</t>
  </si>
  <si>
    <t>HAMPERT</t>
  </si>
  <si>
    <t>BRADTKE</t>
  </si>
  <si>
    <t>ORTEGA DE LAS MORENAS</t>
  </si>
  <si>
    <t>Teresa</t>
  </si>
  <si>
    <t>CHERON</t>
  </si>
  <si>
    <t>SCHANK</t>
  </si>
  <si>
    <t>DUROT</t>
  </si>
  <si>
    <t>Dana Catalina</t>
  </si>
  <si>
    <t>OOSTERHAVEN</t>
  </si>
  <si>
    <t>Michel Mbaye</t>
  </si>
  <si>
    <t>IN'T GROEN</t>
  </si>
  <si>
    <t>DAMIAN</t>
  </si>
  <si>
    <t>Alexandru Nicolae</t>
  </si>
  <si>
    <t>MOUNASSIF</t>
  </si>
  <si>
    <t>WALTENER</t>
  </si>
  <si>
    <t>AYOW</t>
  </si>
  <si>
    <t>LOCONTE</t>
  </si>
  <si>
    <t>MENDES</t>
  </si>
  <si>
    <t>CHAE</t>
  </si>
  <si>
    <t>Misuk</t>
  </si>
  <si>
    <t>COULON</t>
  </si>
  <si>
    <t>Viktor</t>
  </si>
  <si>
    <t>FELD</t>
  </si>
  <si>
    <t>KLEMMER</t>
  </si>
  <si>
    <t>Bjorn</t>
  </si>
  <si>
    <t>Alec</t>
  </si>
  <si>
    <t>GOSSELIN</t>
  </si>
  <si>
    <t>Sophîe</t>
  </si>
  <si>
    <t>BIDOLI</t>
  </si>
  <si>
    <t>GRIES</t>
  </si>
  <si>
    <t>SOMOYA</t>
  </si>
  <si>
    <t>Horacio</t>
  </si>
  <si>
    <t>HELBECQUE</t>
  </si>
  <si>
    <t>KIRCH</t>
  </si>
  <si>
    <t>LIOU PLANQUAIS</t>
  </si>
  <si>
    <t>Yu-Ling</t>
  </si>
  <si>
    <t>KRAMPE</t>
  </si>
  <si>
    <t>EL HACHEMI</t>
  </si>
  <si>
    <t>Ayman</t>
  </si>
  <si>
    <t>HEILES</t>
  </si>
  <si>
    <t>Bronwin</t>
  </si>
  <si>
    <t>NAGORNAJA</t>
  </si>
  <si>
    <t>Aleksandra</t>
  </si>
  <si>
    <t>Elysandre</t>
  </si>
  <si>
    <t>Tugdual</t>
  </si>
  <si>
    <t>MAROKO</t>
  </si>
  <si>
    <t>PERON</t>
  </si>
  <si>
    <t>HECKMANN</t>
  </si>
  <si>
    <t>HAFFNER</t>
  </si>
  <si>
    <t>Juanito</t>
  </si>
  <si>
    <t>HEINTZ JORGENSEN</t>
  </si>
  <si>
    <t>EUSTACE</t>
  </si>
  <si>
    <t>POPA</t>
  </si>
  <si>
    <t>ROIGNOT</t>
  </si>
  <si>
    <t>Shanice</t>
  </si>
  <si>
    <t>Léa</t>
  </si>
  <si>
    <t>SLILAM</t>
  </si>
  <si>
    <t>VELAZ MOLINER</t>
  </si>
  <si>
    <t>Maria Carmen</t>
  </si>
  <si>
    <t>MISSYURA</t>
  </si>
  <si>
    <t>WEILAND</t>
  </si>
  <si>
    <t>Enzio</t>
  </si>
  <si>
    <t>TANSON</t>
  </si>
  <si>
    <t>ARENSDORF</t>
  </si>
  <si>
    <t>Lenny</t>
  </si>
  <si>
    <t>ALMÉRAS</t>
  </si>
  <si>
    <t>Sixtine</t>
  </si>
  <si>
    <t>Naomy</t>
  </si>
  <si>
    <t>LANTRADE</t>
  </si>
  <si>
    <t>Rémy</t>
  </si>
  <si>
    <t>STANKOVIC</t>
  </si>
  <si>
    <t>CROZZOLI</t>
  </si>
  <si>
    <t>BOURA</t>
  </si>
  <si>
    <t>Miranta Evangelia</t>
  </si>
  <si>
    <t>D'HONDT</t>
  </si>
  <si>
    <t>Jean Baptiste Olivier</t>
  </si>
  <si>
    <t>VIGO</t>
  </si>
  <si>
    <t>STOFFEL</t>
  </si>
  <si>
    <t>VAN CAUTER</t>
  </si>
  <si>
    <t>Anaïs</t>
  </si>
  <si>
    <t>BARBOT</t>
  </si>
  <si>
    <t>PERLMAN</t>
  </si>
  <si>
    <t>AGOVIC</t>
  </si>
  <si>
    <t>Zijad</t>
  </si>
  <si>
    <t>MILLAN CANTERO</t>
  </si>
  <si>
    <t>SCHOMMER</t>
  </si>
  <si>
    <t>HAYOT</t>
  </si>
  <si>
    <t>Fee</t>
  </si>
  <si>
    <t>HENKE</t>
  </si>
  <si>
    <t>GRATIAS</t>
  </si>
  <si>
    <t>COLIN-MARILLY</t>
  </si>
  <si>
    <t>NOSEK</t>
  </si>
  <si>
    <t>GRESHAM</t>
  </si>
  <si>
    <t>BAECHLER</t>
  </si>
  <si>
    <t>Annabel</t>
  </si>
  <si>
    <t>CASCIATO</t>
  </si>
  <si>
    <t>Noéline</t>
  </si>
  <si>
    <t>HICKEY</t>
  </si>
  <si>
    <t>Theodore Fredric</t>
  </si>
  <si>
    <t>ANTUNES</t>
  </si>
  <si>
    <t>Manuela</t>
  </si>
  <si>
    <t>GROFF</t>
  </si>
  <si>
    <t>PICCATTI</t>
  </si>
  <si>
    <t>DORVAL</t>
  </si>
  <si>
    <t>Renée</t>
  </si>
  <si>
    <t>BUFFELARD</t>
  </si>
  <si>
    <t>COLANTONIO</t>
  </si>
  <si>
    <t>Aliki</t>
  </si>
  <si>
    <t>BORS</t>
  </si>
  <si>
    <t>WYSOCKI</t>
  </si>
  <si>
    <t>HINTERSCHEID</t>
  </si>
  <si>
    <t>NORVELIS</t>
  </si>
  <si>
    <t>Janis</t>
  </si>
  <si>
    <t>BORGES</t>
  </si>
  <si>
    <t>Maité</t>
  </si>
  <si>
    <t>MICHALAK-PALARZ</t>
  </si>
  <si>
    <t>BRIQUET</t>
  </si>
  <si>
    <t>LAFFINEUSE</t>
  </si>
  <si>
    <t>PRAGER</t>
  </si>
  <si>
    <t>BARTH</t>
  </si>
  <si>
    <t>SCHLOESSER</t>
  </si>
  <si>
    <t>LAMPE</t>
  </si>
  <si>
    <t>DUQUENNE</t>
  </si>
  <si>
    <t>EL KAYSY</t>
  </si>
  <si>
    <t>Najib</t>
  </si>
  <si>
    <t>KOERFER</t>
  </si>
  <si>
    <t>MEULEMANS</t>
  </si>
  <si>
    <t>PINTEAUX</t>
  </si>
  <si>
    <t>TARAZONA-RODRIGUEZ</t>
  </si>
  <si>
    <t>GEORGIOU</t>
  </si>
  <si>
    <t>Anassa</t>
  </si>
  <si>
    <t>COLLARINI</t>
  </si>
  <si>
    <t>SPELLER</t>
  </si>
  <si>
    <t>Typhaine</t>
  </si>
  <si>
    <t>MOCIC</t>
  </si>
  <si>
    <t>IANEVA</t>
  </si>
  <si>
    <t>CAUÜET</t>
  </si>
  <si>
    <t>Lothaire</t>
  </si>
  <si>
    <t>TIBOLD</t>
  </si>
  <si>
    <t>Noé</t>
  </si>
  <si>
    <t>BODET</t>
  </si>
  <si>
    <t>Zacharie</t>
  </si>
  <si>
    <t>KLEPPER</t>
  </si>
  <si>
    <t>Melvyn</t>
  </si>
  <si>
    <t>HEISBOURG</t>
  </si>
  <si>
    <t>PLESSY</t>
  </si>
  <si>
    <t>Ludivine</t>
  </si>
  <si>
    <t>DE PASCALIS</t>
  </si>
  <si>
    <t>Gianpiero</t>
  </si>
  <si>
    <t>TALLON</t>
  </si>
  <si>
    <t>FERNANDES DOS SANTOS</t>
  </si>
  <si>
    <t>IMBERTI</t>
  </si>
  <si>
    <t>DUVOUX</t>
  </si>
  <si>
    <t>Hélène</t>
  </si>
  <si>
    <t>KIRCHER</t>
  </si>
  <si>
    <t>FOURNAGE</t>
  </si>
  <si>
    <t>BOIARDI</t>
  </si>
  <si>
    <t>BECKSTEIN</t>
  </si>
  <si>
    <t>VIMONT</t>
  </si>
  <si>
    <t>Carl Frederik Jean</t>
  </si>
  <si>
    <t>KHMELNITSKAYA</t>
  </si>
  <si>
    <t>Veronika</t>
  </si>
  <si>
    <t>PRYM</t>
  </si>
  <si>
    <t>BIANCHI</t>
  </si>
  <si>
    <t>BORTNOWSCHI</t>
  </si>
  <si>
    <t>LUETKEMEIER</t>
  </si>
  <si>
    <t>Britta</t>
  </si>
  <si>
    <t>KIIHA</t>
  </si>
  <si>
    <t>Mikael</t>
  </si>
  <si>
    <t>TOMAS</t>
  </si>
  <si>
    <t>ALLAR</t>
  </si>
  <si>
    <t>BAIARDI</t>
  </si>
  <si>
    <t>BISTON</t>
  </si>
  <si>
    <t>Filippo</t>
  </si>
  <si>
    <t>BERKEFELD</t>
  </si>
  <si>
    <t>Erhard</t>
  </si>
  <si>
    <t>Ralf</t>
  </si>
  <si>
    <t>CUNHA</t>
  </si>
  <si>
    <t>Fabiano</t>
  </si>
  <si>
    <t>STEPHANY WOODHOUSE</t>
  </si>
  <si>
    <t>Fynn</t>
  </si>
  <si>
    <t>KRUCKAUSKAS</t>
  </si>
  <si>
    <t>Kasparas</t>
  </si>
  <si>
    <t>BAUWENS</t>
  </si>
  <si>
    <t>GAVRILOVIC</t>
  </si>
  <si>
    <t>Emilija</t>
  </si>
  <si>
    <t>SCHWABE</t>
  </si>
  <si>
    <t>ALEGRIA SILVA</t>
  </si>
  <si>
    <t>PIRSON</t>
  </si>
  <si>
    <t>Evan</t>
  </si>
  <si>
    <t>RUIVO</t>
  </si>
  <si>
    <t>BALBASTRO</t>
  </si>
  <si>
    <t>Florencia</t>
  </si>
  <si>
    <t>SILENCHUK</t>
  </si>
  <si>
    <t>BELTJENS</t>
  </si>
  <si>
    <t>CHANTEREAU</t>
  </si>
  <si>
    <t>HUSSON</t>
  </si>
  <si>
    <t>SCHWACHTGEN</t>
  </si>
  <si>
    <t>PEREIRA FERNANDES</t>
  </si>
  <si>
    <t>DELCOURT-KIM</t>
  </si>
  <si>
    <t>Yoon Shin</t>
  </si>
  <si>
    <t>FUX-WINBOMONT</t>
  </si>
  <si>
    <t>DAVIDOV</t>
  </si>
  <si>
    <t>PEREDA-DOUCIN</t>
  </si>
  <si>
    <t>BUBALO</t>
  </si>
  <si>
    <t>Aleksandar</t>
  </si>
  <si>
    <t>LEBRUN</t>
  </si>
  <si>
    <t>PALAI</t>
  </si>
  <si>
    <t>MOINIER-VANDEVENTER</t>
  </si>
  <si>
    <t>Arlyne</t>
  </si>
  <si>
    <t>CAPORALI</t>
  </si>
  <si>
    <t>DEBATY</t>
  </si>
  <si>
    <t>LOOTSMA</t>
  </si>
  <si>
    <t>Niels</t>
  </si>
  <si>
    <t>MESSIN</t>
  </si>
  <si>
    <t>Gaylord</t>
  </si>
  <si>
    <t>LESOURD</t>
  </si>
  <si>
    <t>BODEUX</t>
  </si>
  <si>
    <t>HONSIC</t>
  </si>
  <si>
    <t>MANDZUKIC</t>
  </si>
  <si>
    <t>Emin</t>
  </si>
  <si>
    <t>DEART</t>
  </si>
  <si>
    <t>Jaden</t>
  </si>
  <si>
    <t>WINDESHAUSEN</t>
  </si>
  <si>
    <t>ISTACE</t>
  </si>
  <si>
    <t>Yohan</t>
  </si>
  <si>
    <t>LEROND-SCHMITT</t>
  </si>
  <si>
    <t>SCHUTZ</t>
  </si>
  <si>
    <t>Flyn</t>
  </si>
  <si>
    <t>SAARI</t>
  </si>
  <si>
    <t>Hannu</t>
  </si>
  <si>
    <t>MATHÄ</t>
  </si>
  <si>
    <t>FIORITO</t>
  </si>
  <si>
    <t>LEGENDRE</t>
  </si>
  <si>
    <t>TESSA</t>
  </si>
  <si>
    <t>BUCK</t>
  </si>
  <si>
    <t>TOUSCH</t>
  </si>
  <si>
    <t>Aurenlien</t>
  </si>
  <si>
    <t>Jasmin</t>
  </si>
  <si>
    <t>SEUILLOT</t>
  </si>
  <si>
    <t>MERLE</t>
  </si>
  <si>
    <t>Liv</t>
  </si>
  <si>
    <t>REMOND</t>
  </si>
  <si>
    <t>GENESIN</t>
  </si>
  <si>
    <t>Raphaël</t>
  </si>
  <si>
    <t>BIDINOT</t>
  </si>
  <si>
    <t>GRAVIERE</t>
  </si>
  <si>
    <t>Stanislas</t>
  </si>
  <si>
    <t>NICOLELLA</t>
  </si>
  <si>
    <t>PARDEE</t>
  </si>
  <si>
    <t>KETTERN</t>
  </si>
  <si>
    <t>Rudolf</t>
  </si>
  <si>
    <t>SQAROU</t>
  </si>
  <si>
    <t>KAIFFER</t>
  </si>
  <si>
    <t>CAPOZUCCA</t>
  </si>
  <si>
    <t>DE PIERPONT</t>
  </si>
  <si>
    <t>RAUX</t>
  </si>
  <si>
    <t>Isaac</t>
  </si>
  <si>
    <t>PIGINO</t>
  </si>
  <si>
    <t>TEFERLE</t>
  </si>
  <si>
    <t>Giorgio</t>
  </si>
  <si>
    <t>RIBLER-GAUTHIER</t>
  </si>
  <si>
    <t>Alix</t>
  </si>
  <si>
    <t>DISHMAN</t>
  </si>
  <si>
    <t>RINGLET</t>
  </si>
  <si>
    <t>CHAILLOU</t>
  </si>
  <si>
    <t>MEERPOHL</t>
  </si>
  <si>
    <t>Bernd</t>
  </si>
  <si>
    <t>ELEZOVIC</t>
  </si>
  <si>
    <t>GODEFROID</t>
  </si>
  <si>
    <t>ZANDBERGEN</t>
  </si>
  <si>
    <t>LOPEZ CORTES</t>
  </si>
  <si>
    <t>Chloé</t>
  </si>
  <si>
    <t>Bruce</t>
  </si>
  <si>
    <t>Rafaël</t>
  </si>
  <si>
    <t>BECERRA</t>
  </si>
  <si>
    <t>RIGGS</t>
  </si>
  <si>
    <t>GUILLUY</t>
  </si>
  <si>
    <t>TINTINGER</t>
  </si>
  <si>
    <t>HERMES</t>
  </si>
  <si>
    <t>TEMPLER</t>
  </si>
  <si>
    <t>GUTENKAUF</t>
  </si>
  <si>
    <t>BATKIC</t>
  </si>
  <si>
    <t>Haris</t>
  </si>
  <si>
    <t>Monia</t>
  </si>
  <si>
    <t>GERVASONI</t>
  </si>
  <si>
    <t>BASTIN</t>
  </si>
  <si>
    <t>DELEFORTRIE</t>
  </si>
  <si>
    <t>Sidonie</t>
  </si>
  <si>
    <t>JEHL</t>
  </si>
  <si>
    <t>WOJCIK</t>
  </si>
  <si>
    <t>VANBEVER</t>
  </si>
  <si>
    <t>VISY</t>
  </si>
  <si>
    <t>SANTOSTASI</t>
  </si>
  <si>
    <t>NOTHUM</t>
  </si>
  <si>
    <t>STANKOV</t>
  </si>
  <si>
    <t>COMEIN</t>
  </si>
  <si>
    <t>BOUWMANS</t>
  </si>
  <si>
    <t>Rens</t>
  </si>
  <si>
    <t>CAPOLUNGO</t>
  </si>
  <si>
    <t>Italo</t>
  </si>
  <si>
    <t>LICKOVA</t>
  </si>
  <si>
    <t>CRAIBE</t>
  </si>
  <si>
    <t>STATE</t>
  </si>
  <si>
    <t>COSTARD</t>
  </si>
  <si>
    <t>Cyrill</t>
  </si>
  <si>
    <t>FIEDLER</t>
  </si>
  <si>
    <t>Jo Ann</t>
  </si>
  <si>
    <t>LAYOUNI</t>
  </si>
  <si>
    <t>Elisenda</t>
  </si>
  <si>
    <t>CSIZMADIA</t>
  </si>
  <si>
    <t>Cecilia</t>
  </si>
  <si>
    <t>TRUONG</t>
  </si>
  <si>
    <t>DOS SANTOS KITUMBA</t>
  </si>
  <si>
    <t>Luana</t>
  </si>
  <si>
    <t>BÖCKEM CALVO</t>
  </si>
  <si>
    <t>Patrick Daniel</t>
  </si>
  <si>
    <t>GILLE</t>
  </si>
  <si>
    <t>BARROSO DA SILVA</t>
  </si>
  <si>
    <t>NEMETI</t>
  </si>
  <si>
    <t>GARCÍA DURÁN</t>
  </si>
  <si>
    <t>Carles</t>
  </si>
  <si>
    <t>BERGQVIST</t>
  </si>
  <si>
    <t>Espen</t>
  </si>
  <si>
    <t>Joséphine</t>
  </si>
  <si>
    <t>SCHOOS</t>
  </si>
  <si>
    <t>Arne</t>
  </si>
  <si>
    <t>KAY</t>
  </si>
  <si>
    <t>BEAUCHESNE JOBERT</t>
  </si>
  <si>
    <t>STETSENKO</t>
  </si>
  <si>
    <t>Olexandr</t>
  </si>
  <si>
    <t>GAUL</t>
  </si>
  <si>
    <t>VAN DER SCHILDEN</t>
  </si>
  <si>
    <t>Khena</t>
  </si>
  <si>
    <t>Ceylian</t>
  </si>
  <si>
    <t>FIZESAN</t>
  </si>
  <si>
    <t>O'NEAL</t>
  </si>
  <si>
    <t>CURTET</t>
  </si>
  <si>
    <t>Kernida</t>
  </si>
  <si>
    <t>SCHEIRLINCK</t>
  </si>
  <si>
    <t>BALIN</t>
  </si>
  <si>
    <t>MACHADO</t>
  </si>
  <si>
    <t>Marylou</t>
  </si>
  <si>
    <t>SCHOSSELER</t>
  </si>
  <si>
    <t>Nanni</t>
  </si>
  <si>
    <t>MOTTE VERLINDE</t>
  </si>
  <si>
    <t>CARULLI</t>
  </si>
  <si>
    <t>WEIYDERT</t>
  </si>
  <si>
    <t>Murielle</t>
  </si>
  <si>
    <t>PATOULIDIS</t>
  </si>
  <si>
    <t>Alexi</t>
  </si>
  <si>
    <t>RAMOS ARCHILLA</t>
  </si>
  <si>
    <t>Luis</t>
  </si>
  <si>
    <t>Farrah</t>
  </si>
  <si>
    <t>GARCIA CANALS</t>
  </si>
  <si>
    <t>Carles Domenec</t>
  </si>
  <si>
    <t>PIRON</t>
  </si>
  <si>
    <t>Aleksis</t>
  </si>
  <si>
    <t>SZYMCZYK LEFEVRE</t>
  </si>
  <si>
    <t>Pelagia</t>
  </si>
  <si>
    <t>Emina</t>
  </si>
  <si>
    <t>LARBIÈRE</t>
  </si>
  <si>
    <t>CAETANO SIMOES</t>
  </si>
  <si>
    <t>EVENO BRUHN</t>
  </si>
  <si>
    <t>Nadja</t>
  </si>
  <si>
    <t>LEPICKA</t>
  </si>
  <si>
    <t>Adrianna</t>
  </si>
  <si>
    <t>DOS SANTOS RIBEIRO</t>
  </si>
  <si>
    <t>Erica Maria</t>
  </si>
  <si>
    <t>GAUGAIN</t>
  </si>
  <si>
    <t>VAN WYNSBERGHE</t>
  </si>
  <si>
    <t>PAUKKU</t>
  </si>
  <si>
    <t>Kaius</t>
  </si>
  <si>
    <t>LLORENTE GARCIA</t>
  </si>
  <si>
    <t>PAWLENKO</t>
  </si>
  <si>
    <t>RACCHINI</t>
  </si>
  <si>
    <t>Alysa Ann</t>
  </si>
  <si>
    <t>REHÁK</t>
  </si>
  <si>
    <t>EMEL</t>
  </si>
  <si>
    <t>KERT</t>
  </si>
  <si>
    <t>ZUZIOVA</t>
  </si>
  <si>
    <t>BARBEDOR</t>
  </si>
  <si>
    <t>Marco Paulo</t>
  </si>
  <si>
    <t>DOS SANTOS JORGE</t>
  </si>
  <si>
    <t>Paulo Jose</t>
  </si>
  <si>
    <t>HENRIOT</t>
  </si>
  <si>
    <t>NUNO</t>
  </si>
  <si>
    <t>Arno</t>
  </si>
  <si>
    <t>VIENOT</t>
  </si>
  <si>
    <t>PRUNARU</t>
  </si>
  <si>
    <t>Margot</t>
  </si>
  <si>
    <t>CATIN</t>
  </si>
  <si>
    <t>DONNERSBACH</t>
  </si>
  <si>
    <t>SCHUETZ</t>
  </si>
  <si>
    <t>Leonie</t>
  </si>
  <si>
    <t>SWIETLIK</t>
  </si>
  <si>
    <t>Théry</t>
  </si>
  <si>
    <t>RINCK</t>
  </si>
  <si>
    <t>FUNK</t>
  </si>
  <si>
    <t>LALLEMANG</t>
  </si>
  <si>
    <t>WELSCHBILLIG</t>
  </si>
  <si>
    <t>Kassim</t>
  </si>
  <si>
    <t>PERES</t>
  </si>
  <si>
    <t>Matei</t>
  </si>
  <si>
    <t>CASTAING</t>
  </si>
  <si>
    <t>Charley</t>
  </si>
  <si>
    <t>RIQUELME RUNESSON</t>
  </si>
  <si>
    <t>COLLIN</t>
  </si>
  <si>
    <t>Thibaut Paul</t>
  </si>
  <si>
    <t>ALEXANDER</t>
  </si>
  <si>
    <t>MATEUS DE FONSECA</t>
  </si>
  <si>
    <t>Sofia</t>
  </si>
  <si>
    <t>RITFELD</t>
  </si>
  <si>
    <t>Steijn</t>
  </si>
  <si>
    <t>Ashley</t>
  </si>
  <si>
    <t>GLUZINSKA</t>
  </si>
  <si>
    <t>FIGUEIREDO FONSECA</t>
  </si>
  <si>
    <t>MAHESHWARI</t>
  </si>
  <si>
    <t>Rashi</t>
  </si>
  <si>
    <t>ABIBULLA</t>
  </si>
  <si>
    <t>Arsen</t>
  </si>
  <si>
    <t>EBEL</t>
  </si>
  <si>
    <t>PRUD'HOMME</t>
  </si>
  <si>
    <t>Jimmy</t>
  </si>
  <si>
    <t>CORCELLI</t>
  </si>
  <si>
    <t>CORRIDORI</t>
  </si>
  <si>
    <t>VON SCHOLZ</t>
  </si>
  <si>
    <t>CALO</t>
  </si>
  <si>
    <t>Romina</t>
  </si>
  <si>
    <t>JANKOWOY</t>
  </si>
  <si>
    <t>WITRY</t>
  </si>
  <si>
    <t>CHIOATO</t>
  </si>
  <si>
    <t>Emanuele</t>
  </si>
  <si>
    <t>HERZ</t>
  </si>
  <si>
    <t>BAUSCH</t>
  </si>
  <si>
    <t>SKORA</t>
  </si>
  <si>
    <t>KERGER-REUTER</t>
  </si>
  <si>
    <t>Marie-Jean</t>
  </si>
  <si>
    <t>Enio</t>
  </si>
  <si>
    <t>OLIVIER</t>
  </si>
  <si>
    <t>GUSTOWSKA</t>
  </si>
  <si>
    <t>Karina</t>
  </si>
  <si>
    <t>RIBEIRO SILVA</t>
  </si>
  <si>
    <t>CHASSANIOL</t>
  </si>
  <si>
    <t>Klaus Peter</t>
  </si>
  <si>
    <t>BENABADJI</t>
  </si>
  <si>
    <t>Nabil</t>
  </si>
  <si>
    <t>FRANCO</t>
  </si>
  <si>
    <t>CRIQUIELION</t>
  </si>
  <si>
    <t>FESSMANN</t>
  </si>
  <si>
    <t>Clément</t>
  </si>
  <si>
    <t>BLETTERY</t>
  </si>
  <si>
    <t>BASTIEN</t>
  </si>
  <si>
    <t>Géraldine</t>
  </si>
  <si>
    <t>KELLER-GOERENS</t>
  </si>
  <si>
    <t>KELLER</t>
  </si>
  <si>
    <t>Emily</t>
  </si>
  <si>
    <t>NORDSTROM</t>
  </si>
  <si>
    <t>VAN BLERK</t>
  </si>
  <si>
    <t>MIODINI</t>
  </si>
  <si>
    <t>Gaia</t>
  </si>
  <si>
    <t>VAN GEMERT</t>
  </si>
  <si>
    <t>Daphne</t>
  </si>
  <si>
    <t>HEMMER</t>
  </si>
  <si>
    <t>CADAMURO</t>
  </si>
  <si>
    <t>HEINS</t>
  </si>
  <si>
    <t>Zoé-Cheyenne</t>
  </si>
  <si>
    <t>TEJERINA</t>
  </si>
  <si>
    <t>Marcos</t>
  </si>
  <si>
    <t>KALLIGAS</t>
  </si>
  <si>
    <t>Alexandros</t>
  </si>
  <si>
    <t>Pavlos</t>
  </si>
  <si>
    <t>KAZUBSKI</t>
  </si>
  <si>
    <t>HOSY</t>
  </si>
  <si>
    <t>VANDORPE</t>
  </si>
  <si>
    <t>FERRI</t>
  </si>
  <si>
    <t>BRUSSEAUX</t>
  </si>
  <si>
    <t>JAZBINSEK DE OLIVEIRA</t>
  </si>
  <si>
    <t>VIINAMÄKI</t>
  </si>
  <si>
    <t>Taika</t>
  </si>
  <si>
    <t>FERRON</t>
  </si>
  <si>
    <t>WALDBILLIG</t>
  </si>
  <si>
    <t>GROVEN</t>
  </si>
  <si>
    <t>Viljami</t>
  </si>
  <si>
    <t>NIJS</t>
  </si>
  <si>
    <t>GALEAZZI</t>
  </si>
  <si>
    <t>KRINGS</t>
  </si>
  <si>
    <t>GAUBERT</t>
  </si>
  <si>
    <t>Seila</t>
  </si>
  <si>
    <t>VASSART</t>
  </si>
  <si>
    <t>BRETNACHER</t>
  </si>
  <si>
    <t>SIMONEAU</t>
  </si>
  <si>
    <t>Louis-Alexeï</t>
  </si>
  <si>
    <t>LOCK LASSO</t>
  </si>
  <si>
    <t>Petronella</t>
  </si>
  <si>
    <t>DALPONTE</t>
  </si>
  <si>
    <t>Nicolò</t>
  </si>
  <si>
    <t>MASTROGIANNOPOULOS</t>
  </si>
  <si>
    <t>Ayleen</t>
  </si>
  <si>
    <t>VERDIN</t>
  </si>
  <si>
    <t>Cédric</t>
  </si>
  <si>
    <t>LAMBARRI</t>
  </si>
  <si>
    <t>CISOWSKI</t>
  </si>
  <si>
    <t>CASTRO</t>
  </si>
  <si>
    <t>MATHEIS</t>
  </si>
  <si>
    <t>GRONERT</t>
  </si>
  <si>
    <t>ANTICH BARCELO</t>
  </si>
  <si>
    <t>STERNBACH</t>
  </si>
  <si>
    <t>Justus</t>
  </si>
  <si>
    <t>Onalee</t>
  </si>
  <si>
    <t>EVENO</t>
  </si>
  <si>
    <t>Victor Pierre</t>
  </si>
  <si>
    <t>SOFRONYUK</t>
  </si>
  <si>
    <t>CHALANT</t>
  </si>
  <si>
    <t>Jerôme</t>
  </si>
  <si>
    <t>HERMANS</t>
  </si>
  <si>
    <t>Dennis Johannes</t>
  </si>
  <si>
    <t>GOTTARDRI</t>
  </si>
  <si>
    <t>GOTTARDI</t>
  </si>
  <si>
    <t>Adèle</t>
  </si>
  <si>
    <t>SALISBURY</t>
  </si>
  <si>
    <t>CORNELIS</t>
  </si>
  <si>
    <t>Eléonore</t>
  </si>
  <si>
    <t>SAVIC</t>
  </si>
  <si>
    <t>OWSIANNA</t>
  </si>
  <si>
    <t>FRAPART</t>
  </si>
  <si>
    <t>Tyleo</t>
  </si>
  <si>
    <t>BRAGANCA PARREIRA CASIMIRO</t>
  </si>
  <si>
    <t>Gonçalo</t>
  </si>
  <si>
    <t>HUITRIC</t>
  </si>
  <si>
    <t>DE MONTIGNY</t>
  </si>
  <si>
    <t>Evann</t>
  </si>
  <si>
    <t>OSTINELLI</t>
  </si>
  <si>
    <t>BORNEFF</t>
  </si>
  <si>
    <t>PASCALICCHIO SERTIC</t>
  </si>
  <si>
    <t>Kolja</t>
  </si>
  <si>
    <t>Eneko</t>
  </si>
  <si>
    <t>DENIZE</t>
  </si>
  <si>
    <t>MAS DE TREHOULT</t>
  </si>
  <si>
    <t>Arsène</t>
  </si>
  <si>
    <t>Ophelia</t>
  </si>
  <si>
    <t>MARTINS GONCALVES</t>
  </si>
  <si>
    <t>DE FREITAS DA SILVA</t>
  </si>
  <si>
    <t>LEPAGE POST</t>
  </si>
  <si>
    <t>Ylvi</t>
  </si>
  <si>
    <t>DONTERI</t>
  </si>
  <si>
    <t>GREISCH</t>
  </si>
  <si>
    <t>TOUSSAINT HEMERY</t>
  </si>
  <si>
    <t>Céleste</t>
  </si>
  <si>
    <t>KOELSCH</t>
  </si>
  <si>
    <t>Kleio</t>
  </si>
  <si>
    <t>CÉZARD -MANGEL</t>
  </si>
  <si>
    <t>MANHE</t>
  </si>
  <si>
    <t>BOULOT</t>
  </si>
  <si>
    <t>TELAWETZ</t>
  </si>
  <si>
    <t>LORAN</t>
  </si>
  <si>
    <t>JEROMITO</t>
  </si>
  <si>
    <t>Jaimey Liam</t>
  </si>
  <si>
    <t>LOCKMAN</t>
  </si>
  <si>
    <t>BATHELLIER</t>
  </si>
  <si>
    <t>KOPPELMAA</t>
  </si>
  <si>
    <t>PAULETTO</t>
  </si>
  <si>
    <t>Maria Victoria</t>
  </si>
  <si>
    <t>VAN HOUT</t>
  </si>
  <si>
    <t>Floris</t>
  </si>
  <si>
    <t>EGELUND</t>
  </si>
  <si>
    <t>Rasmus</t>
  </si>
  <si>
    <t>ENE</t>
  </si>
  <si>
    <t>BRAQUET</t>
  </si>
  <si>
    <t>HALTER</t>
  </si>
  <si>
    <t>Basile</t>
  </si>
  <si>
    <t>Orlando</t>
  </si>
  <si>
    <t>HILBERT-PIRON</t>
  </si>
  <si>
    <t>TAVERNIER</t>
  </si>
  <si>
    <t>Théodore</t>
  </si>
  <si>
    <t>RODRIGUEZ FERMANDEZ</t>
  </si>
  <si>
    <t>FERNANDES CARVALHAL</t>
  </si>
  <si>
    <t>SABATINI</t>
  </si>
  <si>
    <t>COLINO</t>
  </si>
  <si>
    <t>Lila</t>
  </si>
  <si>
    <t>YURTMAN</t>
  </si>
  <si>
    <t>LIBENS THEIN</t>
  </si>
  <si>
    <t>Li</t>
  </si>
  <si>
    <t>DANCAUSSE</t>
  </si>
  <si>
    <t>Sango</t>
  </si>
  <si>
    <t>Wato</t>
  </si>
  <si>
    <t>RODRIGUES RIBEIRO</t>
  </si>
  <si>
    <t>PARTIOT</t>
  </si>
  <si>
    <t>HADJIPANTELEEV</t>
  </si>
  <si>
    <t>Noam</t>
  </si>
  <si>
    <t>HOLZMANN</t>
  </si>
  <si>
    <t>DEMIMUID</t>
  </si>
  <si>
    <t>CAHEN SINNER</t>
  </si>
  <si>
    <t>Clarisse</t>
  </si>
  <si>
    <t>DE MIGUEL SUAREZ</t>
  </si>
  <si>
    <t>Dario</t>
  </si>
  <si>
    <t>NABHAN</t>
  </si>
  <si>
    <t>BUKATO</t>
  </si>
  <si>
    <t>SPINELLI</t>
  </si>
  <si>
    <t>WICKLER</t>
  </si>
  <si>
    <t>REMACKEL</t>
  </si>
  <si>
    <t>VEROUX</t>
  </si>
  <si>
    <t>Fleur</t>
  </si>
  <si>
    <t>KOWALSKA</t>
  </si>
  <si>
    <t>SIAUVE</t>
  </si>
  <si>
    <t>Maël</t>
  </si>
  <si>
    <t>Alycia</t>
  </si>
  <si>
    <t>ERBRECH</t>
  </si>
  <si>
    <t>PARMANTIER</t>
  </si>
  <si>
    <t>KRAUSS</t>
  </si>
  <si>
    <t>BEAUDET</t>
  </si>
  <si>
    <t>Stéphane</t>
  </si>
  <si>
    <t>JOVANOVIC</t>
  </si>
  <si>
    <t>Anna-Maria</t>
  </si>
  <si>
    <t>MIALON</t>
  </si>
  <si>
    <t>Océane</t>
  </si>
  <si>
    <t>SIEGMANN</t>
  </si>
  <si>
    <t>BLOT</t>
  </si>
  <si>
    <t>GUIASSA</t>
  </si>
  <si>
    <t>ROSSIGNON</t>
  </si>
  <si>
    <t>CORTE</t>
  </si>
  <si>
    <t>ZIVIC</t>
  </si>
  <si>
    <t>Tea</t>
  </si>
  <si>
    <t>KOPPE</t>
  </si>
  <si>
    <t>POC</t>
  </si>
  <si>
    <t>TONON</t>
  </si>
  <si>
    <t>DAVESNE</t>
  </si>
  <si>
    <t>Kassandra</t>
  </si>
  <si>
    <t>PLIER</t>
  </si>
  <si>
    <t>BONJEAN ANDRÉ</t>
  </si>
  <si>
    <t>Alia</t>
  </si>
  <si>
    <t>Naim</t>
  </si>
  <si>
    <t>FAIRFAX</t>
  </si>
  <si>
    <t>MARASI</t>
  </si>
  <si>
    <t>ELSEY</t>
  </si>
  <si>
    <t>LORENT-GONZALEZ</t>
  </si>
  <si>
    <t>LORENT</t>
  </si>
  <si>
    <t>Gérard</t>
  </si>
  <si>
    <t>MENEZ</t>
  </si>
  <si>
    <t>Marie-Victoire</t>
  </si>
  <si>
    <t>Bogdan</t>
  </si>
  <si>
    <t>FREYMANN</t>
  </si>
  <si>
    <t>IRSCH</t>
  </si>
  <si>
    <t>Kartin</t>
  </si>
  <si>
    <t>ARENS</t>
  </si>
  <si>
    <t>SNEN</t>
  </si>
  <si>
    <t>Elies</t>
  </si>
  <si>
    <t>MARIN</t>
  </si>
  <si>
    <t>SZAJKOWSKA</t>
  </si>
  <si>
    <t>Alicja</t>
  </si>
  <si>
    <t>MASSEN</t>
  </si>
  <si>
    <t>TAKAHSHI</t>
  </si>
  <si>
    <t>Hiroshi</t>
  </si>
  <si>
    <t>BEIDELER</t>
  </si>
  <si>
    <t>Ina</t>
  </si>
  <si>
    <t>Anida</t>
  </si>
  <si>
    <t>BOVÉ</t>
  </si>
  <si>
    <t>BAJRI</t>
  </si>
  <si>
    <t>Oneisa</t>
  </si>
  <si>
    <t>WELTE</t>
  </si>
  <si>
    <t>KOLLAR</t>
  </si>
  <si>
    <t>Miroslav</t>
  </si>
  <si>
    <t>HEISE</t>
  </si>
  <si>
    <t>Pricilla</t>
  </si>
  <si>
    <t>CHRISTIANY</t>
  </si>
  <si>
    <t>CAMACHO</t>
  </si>
  <si>
    <t>Mateo</t>
  </si>
  <si>
    <t>MOLITOR-CARRALO</t>
  </si>
  <si>
    <t>PIANGIVINO-TRALCI</t>
  </si>
  <si>
    <t>LARBRE</t>
  </si>
  <si>
    <t>MUTTESCH</t>
  </si>
  <si>
    <t>ILIEVA</t>
  </si>
  <si>
    <t>Neli</t>
  </si>
  <si>
    <t>BANAS</t>
  </si>
  <si>
    <t>Aleksander</t>
  </si>
  <si>
    <t>CORNET</t>
  </si>
  <si>
    <t>Maxine</t>
  </si>
  <si>
    <t>GAUSCHE</t>
  </si>
  <si>
    <t>BELTRAMINI</t>
  </si>
  <si>
    <t>Lou Chloé</t>
  </si>
  <si>
    <t>Mil</t>
  </si>
  <si>
    <t>MAATHUIS</t>
  </si>
  <si>
    <t>PETITDIDIER</t>
  </si>
  <si>
    <t>DERANSART</t>
  </si>
  <si>
    <t>PADILLA CALLEJON</t>
  </si>
  <si>
    <t>MORN</t>
  </si>
  <si>
    <t>Launa</t>
  </si>
  <si>
    <t>MAROTTE</t>
  </si>
  <si>
    <t>VIEIRA BARBOSA</t>
  </si>
  <si>
    <t>PEIFFER, NÉE JAEGER</t>
  </si>
  <si>
    <t>VOLTA</t>
  </si>
  <si>
    <t>Cheyenne</t>
  </si>
  <si>
    <t>BUJNOWSKI</t>
  </si>
  <si>
    <t>ZORN</t>
  </si>
  <si>
    <t>FELKE</t>
  </si>
  <si>
    <t>SEYWERT</t>
  </si>
  <si>
    <t>Lucy</t>
  </si>
  <si>
    <t>KLEYNHANS-MOLLOY</t>
  </si>
  <si>
    <t>Kyle</t>
  </si>
  <si>
    <t>KILLEEN</t>
  </si>
  <si>
    <t>GOMBKÖTÖ</t>
  </si>
  <si>
    <t>András</t>
  </si>
  <si>
    <t>WALLACE</t>
  </si>
  <si>
    <t>Samuel Rory</t>
  </si>
  <si>
    <t>RILAK</t>
  </si>
  <si>
    <t>Isidora</t>
  </si>
  <si>
    <t>CALDERON SOARES</t>
  </si>
  <si>
    <t>BLAISE</t>
  </si>
  <si>
    <t>Louka</t>
  </si>
  <si>
    <t>BECKERICH-FLAMMANG</t>
  </si>
  <si>
    <t>CORREIA DIAS</t>
  </si>
  <si>
    <t>Ronald</t>
  </si>
  <si>
    <t>Roderick</t>
  </si>
  <si>
    <t>DESENCLOS</t>
  </si>
  <si>
    <t>KETTMANN</t>
  </si>
  <si>
    <t>KUIPER</t>
  </si>
  <si>
    <t>Feiko</t>
  </si>
  <si>
    <t>MAJIKOVA-ZAHRADNIKOVA</t>
  </si>
  <si>
    <t>Zuzana</t>
  </si>
  <si>
    <t>GOLD-HAINES</t>
  </si>
  <si>
    <t>LIESCH</t>
  </si>
  <si>
    <t>ALMEIDA TAVARES</t>
  </si>
  <si>
    <t>Stacy</t>
  </si>
  <si>
    <t>LIN</t>
  </si>
  <si>
    <t>Wenchi</t>
  </si>
  <si>
    <t>Zichi</t>
  </si>
  <si>
    <t>HANUS</t>
  </si>
  <si>
    <t>Sacha Thallula</t>
  </si>
  <si>
    <t>BRUNO</t>
  </si>
  <si>
    <t>Rachele</t>
  </si>
  <si>
    <t>Kaifei</t>
  </si>
  <si>
    <t>MORIAU</t>
  </si>
  <si>
    <t>VAN TUYL</t>
  </si>
  <si>
    <t>JULIE</t>
  </si>
  <si>
    <t>Schrantz</t>
  </si>
  <si>
    <t>DZIENSKA</t>
  </si>
  <si>
    <t>Weronika</t>
  </si>
  <si>
    <t>SCHRAM</t>
  </si>
  <si>
    <t>ZEISS</t>
  </si>
  <si>
    <t>June</t>
  </si>
  <si>
    <t>PERRET</t>
  </si>
  <si>
    <t>WELLS</t>
  </si>
  <si>
    <t>BADDÉ</t>
  </si>
  <si>
    <t>SOBANSKI</t>
  </si>
  <si>
    <t>PURDEA</t>
  </si>
  <si>
    <t>DEVENET</t>
  </si>
  <si>
    <t>JUNCKER</t>
  </si>
  <si>
    <t>CHOU</t>
  </si>
  <si>
    <t>SCHÄFER</t>
  </si>
  <si>
    <t>ANTHON</t>
  </si>
  <si>
    <t>MORES</t>
  </si>
  <si>
    <t>PFAFF</t>
  </si>
  <si>
    <t>FELT</t>
  </si>
  <si>
    <t>Madeline</t>
  </si>
  <si>
    <t>SERPIERI</t>
  </si>
  <si>
    <t>Alessamdra</t>
  </si>
  <si>
    <t>WEHR</t>
  </si>
  <si>
    <t>Erwin Ferdinand</t>
  </si>
  <si>
    <t>POPESCU</t>
  </si>
  <si>
    <t>BAUT-CARLIER</t>
  </si>
  <si>
    <t>Faridah</t>
  </si>
  <si>
    <t>FRITSCH</t>
  </si>
  <si>
    <t>Yoris</t>
  </si>
  <si>
    <t>GUSH</t>
  </si>
  <si>
    <t>Maelon</t>
  </si>
  <si>
    <t>QUIST</t>
  </si>
  <si>
    <t>ZIVODER</t>
  </si>
  <si>
    <t>BONAVENTURE</t>
  </si>
  <si>
    <t>CARPENTIER</t>
  </si>
  <si>
    <t>BONFANTI</t>
  </si>
  <si>
    <t>SELIGSON</t>
  </si>
  <si>
    <t>SAIGNE KRUKOWSKA</t>
  </si>
  <si>
    <t>Magdalena Ewelina</t>
  </si>
  <si>
    <t>MCAULIFFE</t>
  </si>
  <si>
    <t>Niovi</t>
  </si>
  <si>
    <t>BEYSEN</t>
  </si>
  <si>
    <t>ROSINUS</t>
  </si>
  <si>
    <t>Nathan (edward)</t>
  </si>
  <si>
    <t>Heris</t>
  </si>
  <si>
    <t>MENNES</t>
  </si>
  <si>
    <t>MULLIEZ</t>
  </si>
  <si>
    <t>Baudouin</t>
  </si>
  <si>
    <t>Gregoire</t>
  </si>
  <si>
    <t>Carolin</t>
  </si>
  <si>
    <t>BRENTEGANI</t>
  </si>
  <si>
    <t>OUASSAL</t>
  </si>
  <si>
    <t>Friederike</t>
  </si>
  <si>
    <t>LACHKAR</t>
  </si>
  <si>
    <t>MARCHIDANU</t>
  </si>
  <si>
    <t>Guenaëlle</t>
  </si>
  <si>
    <t>ISAAKIDIS</t>
  </si>
  <si>
    <t>Stergios</t>
  </si>
  <si>
    <t>OTERO BERGES</t>
  </si>
  <si>
    <t>GIRARD LANGLADE</t>
  </si>
  <si>
    <t>BERLINER</t>
  </si>
  <si>
    <t>Yasha</t>
  </si>
  <si>
    <t>MUKKAI RAMAKRISHNA</t>
  </si>
  <si>
    <t>Devarajan</t>
  </si>
  <si>
    <t>HOUDMONT-DOURCY</t>
  </si>
  <si>
    <t>ARDELEANU</t>
  </si>
  <si>
    <t>Adina Teodora</t>
  </si>
  <si>
    <t>Arique</t>
  </si>
  <si>
    <t>DOS REIS</t>
  </si>
  <si>
    <t>MAJCHRZAK</t>
  </si>
  <si>
    <t>Hortense</t>
  </si>
  <si>
    <t>LONGHINO</t>
  </si>
  <si>
    <t>BOHN</t>
  </si>
  <si>
    <t>SMOLJAN</t>
  </si>
  <si>
    <t>Josip</t>
  </si>
  <si>
    <t>MIKHALKEVITCH PASTEUR</t>
  </si>
  <si>
    <t>PAVESE</t>
  </si>
  <si>
    <t>MASTROPIETRO</t>
  </si>
  <si>
    <t>DE CESARE</t>
  </si>
  <si>
    <t>Tidiane</t>
  </si>
  <si>
    <t>Krzysztof Marian</t>
  </si>
  <si>
    <t>PINTOS</t>
  </si>
  <si>
    <t>NETRVAL-CHAMPOUSSIN</t>
  </si>
  <si>
    <t>LOSCHETTER</t>
  </si>
  <si>
    <t>LARCHER DE BRITO</t>
  </si>
  <si>
    <t>Sérgio</t>
  </si>
  <si>
    <t>KERSTEN</t>
  </si>
  <si>
    <t>RUYSSCHAERT</t>
  </si>
  <si>
    <t>Iris</t>
  </si>
  <si>
    <t>CLOSENER</t>
  </si>
  <si>
    <t>RaphaËl</t>
  </si>
  <si>
    <t>ROGOWSKI-CHEVREMONT</t>
  </si>
  <si>
    <t>KIEWIET</t>
  </si>
  <si>
    <t>THORSEN</t>
  </si>
  <si>
    <t>MÜLLER</t>
  </si>
  <si>
    <t>SCHONBRODT</t>
  </si>
  <si>
    <t>DE ROSA</t>
  </si>
  <si>
    <t>PADOL</t>
  </si>
  <si>
    <t>Lukasz</t>
  </si>
  <si>
    <t>PRONZATO</t>
  </si>
  <si>
    <t>CHATENIER</t>
  </si>
  <si>
    <t>DELLAGIACOMA</t>
  </si>
  <si>
    <t>MAIOCCHI</t>
  </si>
  <si>
    <t>FUENTES</t>
  </si>
  <si>
    <t>Lenni</t>
  </si>
  <si>
    <t>KROUPKINE</t>
  </si>
  <si>
    <t>LOWTHER</t>
  </si>
  <si>
    <t>Pete</t>
  </si>
  <si>
    <t>Cristina</t>
  </si>
  <si>
    <t>SOSSON</t>
  </si>
  <si>
    <t>CARR</t>
  </si>
  <si>
    <t>Albert-Antoine</t>
  </si>
  <si>
    <t>KRIM</t>
  </si>
  <si>
    <t>BETH</t>
  </si>
  <si>
    <t>Antje</t>
  </si>
  <si>
    <t>LECOFFRE</t>
  </si>
  <si>
    <t>RAMIC</t>
  </si>
  <si>
    <t>Danis</t>
  </si>
  <si>
    <t>RODRIGUES DA SILVA</t>
  </si>
  <si>
    <t>KIDOUCH</t>
  </si>
  <si>
    <t>Iliana</t>
  </si>
  <si>
    <t>SALVADOR GARCIA</t>
  </si>
  <si>
    <t>STASI</t>
  </si>
  <si>
    <t>BEDEAU DATS</t>
  </si>
  <si>
    <t>GLOWACKI</t>
  </si>
  <si>
    <t>BLASEN</t>
  </si>
  <si>
    <t>CZERWIEC</t>
  </si>
  <si>
    <t>HABAY</t>
  </si>
  <si>
    <t>Marie-Pol</t>
  </si>
  <si>
    <t>RICKAL</t>
  </si>
  <si>
    <t>BERTHEREAU</t>
  </si>
  <si>
    <t>FENDLER</t>
  </si>
  <si>
    <t>Rob</t>
  </si>
  <si>
    <t>PICQUOIN</t>
  </si>
  <si>
    <t>COIMBRA</t>
  </si>
  <si>
    <t>BERNARD-ZBINDEN</t>
  </si>
  <si>
    <t>Viggo</t>
  </si>
  <si>
    <t>SARRAZIN</t>
  </si>
  <si>
    <t>ZEPPEGNO</t>
  </si>
  <si>
    <t>GUTTERMANN</t>
  </si>
  <si>
    <t>LURKIN</t>
  </si>
  <si>
    <t>Gaëlle</t>
  </si>
  <si>
    <t>FOFANA</t>
  </si>
  <si>
    <t>Wyatt</t>
  </si>
  <si>
    <t>Marie-Lou</t>
  </si>
  <si>
    <t>MOURY</t>
  </si>
  <si>
    <t>HAMAYA</t>
  </si>
  <si>
    <t>Kaoru</t>
  </si>
  <si>
    <t>BULJAN</t>
  </si>
  <si>
    <t>FRANÇOIS</t>
  </si>
  <si>
    <t>Milo</t>
  </si>
  <si>
    <t>LORETZ</t>
  </si>
  <si>
    <t>ANDREAS</t>
  </si>
  <si>
    <t>Tsoukalas</t>
  </si>
  <si>
    <t>CHIBA</t>
  </si>
  <si>
    <t>Kazunori</t>
  </si>
  <si>
    <t>FAJFAR</t>
  </si>
  <si>
    <t>GRAFF</t>
  </si>
  <si>
    <t>HANON</t>
  </si>
  <si>
    <t>Hervé</t>
  </si>
  <si>
    <t>VETTORI</t>
  </si>
  <si>
    <t>OBRY</t>
  </si>
  <si>
    <t>BOUKERROUI</t>
  </si>
  <si>
    <t>YORDANOV</t>
  </si>
  <si>
    <t>Ventsislav</t>
  </si>
  <si>
    <t>FLOQUET</t>
  </si>
  <si>
    <t>MOSTAJO PUYOL</t>
  </si>
  <si>
    <t>Ignacio</t>
  </si>
  <si>
    <t>Aureja</t>
  </si>
  <si>
    <t>MAZUR</t>
  </si>
  <si>
    <t>Reka</t>
  </si>
  <si>
    <t>MARGANI</t>
  </si>
  <si>
    <t>CHAPPES-GILLET</t>
  </si>
  <si>
    <t>Félix</t>
  </si>
  <si>
    <t>KHOURY</t>
  </si>
  <si>
    <t>BREIDT</t>
  </si>
  <si>
    <t>Leni</t>
  </si>
  <si>
    <t>WESSEL</t>
  </si>
  <si>
    <t>APPLEBY - VAN POPPEL</t>
  </si>
  <si>
    <t>Autumn-Joy</t>
  </si>
  <si>
    <t>MARTINY</t>
  </si>
  <si>
    <t>MULLENBACH</t>
  </si>
  <si>
    <t>Tamina</t>
  </si>
  <si>
    <t>Akram</t>
  </si>
  <si>
    <t>TARAZONA RODRIGUEZ</t>
  </si>
  <si>
    <t>KLEINGARN</t>
  </si>
  <si>
    <t>AGOSTINO</t>
  </si>
  <si>
    <t>DEHN</t>
  </si>
  <si>
    <t>Rudolf Heinrich</t>
  </si>
  <si>
    <t>HORPER</t>
  </si>
  <si>
    <t>VIDOTTO</t>
  </si>
  <si>
    <t>Rocco</t>
  </si>
  <si>
    <t>KUSTERS</t>
  </si>
  <si>
    <t>TRAUB</t>
  </si>
  <si>
    <t>LENGES</t>
  </si>
  <si>
    <t>RADULY</t>
  </si>
  <si>
    <t>Kaya</t>
  </si>
  <si>
    <t>SORTIKOS</t>
  </si>
  <si>
    <t>ALESSANDRO</t>
  </si>
  <si>
    <t>Pirola</t>
  </si>
  <si>
    <t>Fred Olivier</t>
  </si>
  <si>
    <t>LEISHA</t>
  </si>
  <si>
    <t>Burridge</t>
  </si>
  <si>
    <t>DANICHER</t>
  </si>
  <si>
    <t>BOURONE</t>
  </si>
  <si>
    <t>MCALLISTER</t>
  </si>
  <si>
    <t>SERGIEL</t>
  </si>
  <si>
    <t>BAILLEUX</t>
  </si>
  <si>
    <t>Ayoub</t>
  </si>
  <si>
    <t>KARZEL</t>
  </si>
  <si>
    <t>ULUIS</t>
  </si>
  <si>
    <t>Levent</t>
  </si>
  <si>
    <t>TOULOTTE</t>
  </si>
  <si>
    <t>DELLA SIEGA</t>
  </si>
  <si>
    <t>LUNDQVIST</t>
  </si>
  <si>
    <t>RIBEIRO BORGES</t>
  </si>
  <si>
    <t>MILOSAVLJEVIC</t>
  </si>
  <si>
    <t>Dragan</t>
  </si>
  <si>
    <t>SANTALUCIA</t>
  </si>
  <si>
    <t>MIHULE</t>
  </si>
  <si>
    <t>BENTNER</t>
  </si>
  <si>
    <t>LoÎc</t>
  </si>
  <si>
    <t>Luisa</t>
  </si>
  <si>
    <t>SERRENHO</t>
  </si>
  <si>
    <t>JUNK</t>
  </si>
  <si>
    <t>RAUSI</t>
  </si>
  <si>
    <t>Mihkel</t>
  </si>
  <si>
    <t>Régis</t>
  </si>
  <si>
    <t>WARISSE</t>
  </si>
  <si>
    <t>COSSART</t>
  </si>
  <si>
    <t>DIAS MONTEIRO</t>
  </si>
  <si>
    <t>HARF WILWERS</t>
  </si>
  <si>
    <t>DIFFERDING</t>
  </si>
  <si>
    <t>Timmy</t>
  </si>
  <si>
    <t>RAWNSLEY</t>
  </si>
  <si>
    <t>ROWLAND</t>
  </si>
  <si>
    <t>VIEH</t>
  </si>
  <si>
    <t>Grit</t>
  </si>
  <si>
    <t>PAPADOPOULOS IBANEZ</t>
  </si>
  <si>
    <t>JAHRESKOG</t>
  </si>
  <si>
    <t>Minna</t>
  </si>
  <si>
    <t>JESSEN</t>
  </si>
  <si>
    <t>Jakob</t>
  </si>
  <si>
    <t>PASPALTZIS</t>
  </si>
  <si>
    <t>Vasileios</t>
  </si>
  <si>
    <t>UTRILLA GUERRERO</t>
  </si>
  <si>
    <t>RANTE</t>
  </si>
  <si>
    <t>FUCHS</t>
  </si>
  <si>
    <t>ABDULHADI</t>
  </si>
  <si>
    <t>Naël</t>
  </si>
  <si>
    <t>CONZE</t>
  </si>
  <si>
    <t>KEPEL-AUBERT</t>
  </si>
  <si>
    <t>Sonny</t>
  </si>
  <si>
    <t>CONTHE</t>
  </si>
  <si>
    <t>KRIPPES</t>
  </si>
  <si>
    <t>PLEIM</t>
  </si>
  <si>
    <t>KÜSGEN</t>
  </si>
  <si>
    <t>Imke</t>
  </si>
  <si>
    <t>KUMAPLEY</t>
  </si>
  <si>
    <t>Jaspar</t>
  </si>
  <si>
    <t>SCHILTZ SOLVI</t>
  </si>
  <si>
    <t>PIERANTONI</t>
  </si>
  <si>
    <t>VINCENS</t>
  </si>
  <si>
    <t>RAUTENBERG</t>
  </si>
  <si>
    <t>Merle</t>
  </si>
  <si>
    <t>JURAS</t>
  </si>
  <si>
    <t>VANDEMOORTELE</t>
  </si>
  <si>
    <t>Shervin</t>
  </si>
  <si>
    <t>MALLET</t>
  </si>
  <si>
    <t>MIHAILESCU</t>
  </si>
  <si>
    <t>Sergiu</t>
  </si>
  <si>
    <t>VAN WAETERMEULEN</t>
  </si>
  <si>
    <t>Quinten</t>
  </si>
  <si>
    <t>BERNARDI</t>
  </si>
  <si>
    <t>SUTHERLAND-HEIJL</t>
  </si>
  <si>
    <t>Nicola</t>
  </si>
  <si>
    <t>SABATIER</t>
  </si>
  <si>
    <t>VENDEIRINHO</t>
  </si>
  <si>
    <t>Gabin</t>
  </si>
  <si>
    <t>ROSETTI</t>
  </si>
  <si>
    <t>SALAMAKHA</t>
  </si>
  <si>
    <t>FABBRI</t>
  </si>
  <si>
    <t>Erin</t>
  </si>
  <si>
    <t>DOMINA</t>
  </si>
  <si>
    <t>Oksana</t>
  </si>
  <si>
    <t>SIBILIA</t>
  </si>
  <si>
    <t>SONUNBEKOVA</t>
  </si>
  <si>
    <t>Naristé</t>
  </si>
  <si>
    <t>OUANNA</t>
  </si>
  <si>
    <t>GRÜN</t>
  </si>
  <si>
    <t>BEYER</t>
  </si>
  <si>
    <t>Rivan</t>
  </si>
  <si>
    <t>DELHALT</t>
  </si>
  <si>
    <t>MASETTI</t>
  </si>
  <si>
    <t>HAMROUNI</t>
  </si>
  <si>
    <t>Slim</t>
  </si>
  <si>
    <t>BARTHELS</t>
  </si>
  <si>
    <t>SVARD</t>
  </si>
  <si>
    <t>Sebastiao</t>
  </si>
  <si>
    <t>GILBERG</t>
  </si>
  <si>
    <t>SCHEHADAT</t>
  </si>
  <si>
    <t>Philipp Said</t>
  </si>
  <si>
    <t>Carola</t>
  </si>
  <si>
    <t>YAMAZAKI</t>
  </si>
  <si>
    <t>Yumi</t>
  </si>
  <si>
    <t>VAN DEN BIEZENBOS</t>
  </si>
  <si>
    <t>Ivar</t>
  </si>
  <si>
    <t>SOPHIE -  JULIE</t>
  </si>
  <si>
    <t>Oleksy</t>
  </si>
  <si>
    <t>YOUSSEF</t>
  </si>
  <si>
    <t>Ahmed</t>
  </si>
  <si>
    <t>MURESU</t>
  </si>
  <si>
    <t>BOZIDAR</t>
  </si>
  <si>
    <t>Galic</t>
  </si>
  <si>
    <t>VODISLAV</t>
  </si>
  <si>
    <t>KRECKÉ</t>
  </si>
  <si>
    <t>TOLEDO</t>
  </si>
  <si>
    <t>Juan Leandro</t>
  </si>
  <si>
    <t>Corto</t>
  </si>
  <si>
    <t>GOEPPNER</t>
  </si>
  <si>
    <t>Carole Edmée Christine</t>
  </si>
  <si>
    <t>GAUDET</t>
  </si>
  <si>
    <t>Carl Philippe</t>
  </si>
  <si>
    <t>STASIAK</t>
  </si>
  <si>
    <t>Patryk</t>
  </si>
  <si>
    <t>BOUMKASSAR</t>
  </si>
  <si>
    <t>Maissara</t>
  </si>
  <si>
    <t>BERNAT</t>
  </si>
  <si>
    <t>ROSSWINKEL</t>
  </si>
  <si>
    <t>SUSSKIND</t>
  </si>
  <si>
    <t>Michaël</t>
  </si>
  <si>
    <t>LAGADEC</t>
  </si>
  <si>
    <t>PLATANIA</t>
  </si>
  <si>
    <t>KIMMELMANN</t>
  </si>
  <si>
    <t>KONNEN</t>
  </si>
  <si>
    <t>Noel</t>
  </si>
  <si>
    <t>SAIVE</t>
  </si>
  <si>
    <t>DE CUYPER</t>
  </si>
  <si>
    <t>BOUDJELLEL</t>
  </si>
  <si>
    <t>Réda</t>
  </si>
  <si>
    <t>Will</t>
  </si>
  <si>
    <t>REMESCH</t>
  </si>
  <si>
    <t>SCHULZ</t>
  </si>
  <si>
    <t>Chantal Laurence Cindy</t>
  </si>
  <si>
    <t>BARTHOLOME</t>
  </si>
  <si>
    <t>FIDOUD</t>
  </si>
  <si>
    <t>Aziz</t>
  </si>
  <si>
    <t>SHINN</t>
  </si>
  <si>
    <t>Inès</t>
  </si>
  <si>
    <t>BOUCHE</t>
  </si>
  <si>
    <t>WISCHERMANN</t>
  </si>
  <si>
    <t>CARRILLO</t>
  </si>
  <si>
    <t>HOULL</t>
  </si>
  <si>
    <t>ROSA</t>
  </si>
  <si>
    <t>Kaïna</t>
  </si>
  <si>
    <t>POURBAIX</t>
  </si>
  <si>
    <t>VAN STEYVOORT</t>
  </si>
  <si>
    <t>ZAAL</t>
  </si>
  <si>
    <t>Kaylin</t>
  </si>
  <si>
    <t>CALDAS RITTO MIRANDA BICA</t>
  </si>
  <si>
    <t>Bernardo Luis</t>
  </si>
  <si>
    <t>Gwendal</t>
  </si>
  <si>
    <t>BELPAUNE</t>
  </si>
  <si>
    <t>BOYER</t>
  </si>
  <si>
    <t>LANCE</t>
  </si>
  <si>
    <t>HOEN</t>
  </si>
  <si>
    <t>VERCAUTEREN DRUBBEL</t>
  </si>
  <si>
    <t>THIENPONT</t>
  </si>
  <si>
    <t>LIMAGNE</t>
  </si>
  <si>
    <t>MULLER DE MOROGUES</t>
  </si>
  <si>
    <t>Gonzalve</t>
  </si>
  <si>
    <t>DA SILVA ROCHA</t>
  </si>
  <si>
    <t>DAVID</t>
  </si>
  <si>
    <t>BERTINA</t>
  </si>
  <si>
    <t>Sebastiaan</t>
  </si>
  <si>
    <t>Isild</t>
  </si>
  <si>
    <t>Misaki</t>
  </si>
  <si>
    <t>CONIL-LACOSTE</t>
  </si>
  <si>
    <t>Francisco Miguel</t>
  </si>
  <si>
    <t>NOARO</t>
  </si>
  <si>
    <t>Aila</t>
  </si>
  <si>
    <t>LAPLUME</t>
  </si>
  <si>
    <t>Vittoria</t>
  </si>
  <si>
    <t>PAPADOPOULOS IBAÑEZ</t>
  </si>
  <si>
    <t>BONDUE</t>
  </si>
  <si>
    <t>SIGNORE</t>
  </si>
  <si>
    <t>POULIQUEN</t>
  </si>
  <si>
    <t>Ewen</t>
  </si>
  <si>
    <t>QUINTANA SALAMANCA</t>
  </si>
  <si>
    <t>Cesar</t>
  </si>
  <si>
    <t>KÜHN</t>
  </si>
  <si>
    <t>SLIKKER</t>
  </si>
  <si>
    <t>Daria</t>
  </si>
  <si>
    <t>ILIESCU</t>
  </si>
  <si>
    <t>VERCRUYSSE</t>
  </si>
  <si>
    <t>BEAUJEU-DUMONTEL</t>
  </si>
  <si>
    <t>Jean Ali</t>
  </si>
  <si>
    <t>MODARD</t>
  </si>
  <si>
    <t>CHORAND</t>
  </si>
  <si>
    <t>LECONTE</t>
  </si>
  <si>
    <t>CHATAIGNIER</t>
  </si>
  <si>
    <t>Jill Laure</t>
  </si>
  <si>
    <t>HENIQUI</t>
  </si>
  <si>
    <t>Kaisun</t>
  </si>
  <si>
    <t>Kaily</t>
  </si>
  <si>
    <t>LEWECK</t>
  </si>
  <si>
    <t>Pia Soline</t>
  </si>
  <si>
    <t>OLIVETTI THONGPRASUD</t>
  </si>
  <si>
    <t>LE GLOAN</t>
  </si>
  <si>
    <t>Joël</t>
  </si>
  <si>
    <t>GESSA</t>
  </si>
  <si>
    <t>COLLET</t>
  </si>
  <si>
    <t>Elyse</t>
  </si>
  <si>
    <t>CASIMIRO</t>
  </si>
  <si>
    <t>Goncalo</t>
  </si>
  <si>
    <t>MAUSEN</t>
  </si>
  <si>
    <t>THILLENS</t>
  </si>
  <si>
    <t>Li-Fei</t>
  </si>
  <si>
    <t>MEDINA-LEON</t>
  </si>
  <si>
    <t>Francisco Alejandro</t>
  </si>
  <si>
    <t>BATCHELOR</t>
  </si>
  <si>
    <t>DOS SANTOS COSTA</t>
  </si>
  <si>
    <t>LEV</t>
  </si>
  <si>
    <t>Tia</t>
  </si>
  <si>
    <t>Kevin Ata</t>
  </si>
  <si>
    <t>NYS</t>
  </si>
  <si>
    <t>Dominic</t>
  </si>
  <si>
    <t>FERNANDEZ SCHNEIDER</t>
  </si>
  <si>
    <t>Soan</t>
  </si>
  <si>
    <t>QUINET</t>
  </si>
  <si>
    <t>MAWETE MANKUDIA</t>
  </si>
  <si>
    <t>Malik</t>
  </si>
  <si>
    <t>SIMAGIN</t>
  </si>
  <si>
    <t>BRUSA</t>
  </si>
  <si>
    <t>Charlene</t>
  </si>
  <si>
    <t>PAULE KREMER</t>
  </si>
  <si>
    <t>Thill</t>
  </si>
  <si>
    <t>JORGE MAGALHAES</t>
  </si>
  <si>
    <t>JONES</t>
  </si>
  <si>
    <t>Miles</t>
  </si>
  <si>
    <t>PAPADAKIS</t>
  </si>
  <si>
    <t>Christos</t>
  </si>
  <si>
    <t>MOLINO</t>
  </si>
  <si>
    <t>SCHMITZ CARDOSO</t>
  </si>
  <si>
    <t>SCHAAK</t>
  </si>
  <si>
    <t>Lenox</t>
  </si>
  <si>
    <t>Lewis</t>
  </si>
  <si>
    <t>STAES</t>
  </si>
  <si>
    <t>Béatrice</t>
  </si>
  <si>
    <t>BANDEIRAS</t>
  </si>
  <si>
    <t>GOMAR</t>
  </si>
  <si>
    <t>Beltran</t>
  </si>
  <si>
    <t>TRICARICO</t>
  </si>
  <si>
    <t>Giada</t>
  </si>
  <si>
    <t>D'ALIMONTE</t>
  </si>
  <si>
    <t>Edgar</t>
  </si>
  <si>
    <t>GLOESENER BOGDAL</t>
  </si>
  <si>
    <t>PINTOS ORIHUELA</t>
  </si>
  <si>
    <t>LANCIOTTI</t>
  </si>
  <si>
    <t>GORAJSKI</t>
  </si>
  <si>
    <t>Hugo Stefan</t>
  </si>
  <si>
    <t>ROUSSEAU PACHECO</t>
  </si>
  <si>
    <t>PINART</t>
  </si>
  <si>
    <t>HOLMSTEDT</t>
  </si>
  <si>
    <t>GORAJSKA</t>
  </si>
  <si>
    <t>PLARD</t>
  </si>
  <si>
    <t>Manuelle</t>
  </si>
  <si>
    <t>Sylvia</t>
  </si>
  <si>
    <t>CHOLASTA</t>
  </si>
  <si>
    <t>Hynek</t>
  </si>
  <si>
    <t>FERRARIS</t>
  </si>
  <si>
    <t>INGRASSIA</t>
  </si>
  <si>
    <t>Rosalba</t>
  </si>
  <si>
    <t>DILSCHNEIDER</t>
  </si>
  <si>
    <t>LHOMMEL</t>
  </si>
  <si>
    <t>HELLEMAA-WINDFELDT</t>
  </si>
  <si>
    <t>Irja</t>
  </si>
  <si>
    <t>JEPHOS</t>
  </si>
  <si>
    <t>SERGONNE</t>
  </si>
  <si>
    <t>SMULDERS</t>
  </si>
  <si>
    <t>Yoann</t>
  </si>
  <si>
    <t>PAIN</t>
  </si>
  <si>
    <t>ALPER</t>
  </si>
  <si>
    <t>Nil</t>
  </si>
  <si>
    <t>Theophile</t>
  </si>
  <si>
    <t>VILLEMINOT</t>
  </si>
  <si>
    <t>DI BELLO</t>
  </si>
  <si>
    <t>NELEMANS</t>
  </si>
  <si>
    <t>RAO</t>
  </si>
  <si>
    <t>Ishaana</t>
  </si>
  <si>
    <t>LENATO TRAVESSA</t>
  </si>
  <si>
    <t>RUSZCZYNSKA</t>
  </si>
  <si>
    <t>NASTASE</t>
  </si>
  <si>
    <t>FOULDS</t>
  </si>
  <si>
    <t>SABEV-ANGEL</t>
  </si>
  <si>
    <t>FORGET-MAYER</t>
  </si>
  <si>
    <t>SUVALIJA</t>
  </si>
  <si>
    <t>Zana</t>
  </si>
  <si>
    <t>Karel</t>
  </si>
  <si>
    <t>LAFONTAINE</t>
  </si>
  <si>
    <t>LUU</t>
  </si>
  <si>
    <t>Ly Lam</t>
  </si>
  <si>
    <t>TRAN</t>
  </si>
  <si>
    <t>FEMIANO</t>
  </si>
  <si>
    <t>TANASA</t>
  </si>
  <si>
    <t>Léon</t>
  </si>
  <si>
    <t>ARTONI</t>
  </si>
  <si>
    <t>Alberto Angelo</t>
  </si>
  <si>
    <t>JEAN</t>
  </si>
  <si>
    <t>KOLIAS DESPOTOPOULOS</t>
  </si>
  <si>
    <t>Markos</t>
  </si>
  <si>
    <t>LUDWICZAK</t>
  </si>
  <si>
    <t>Maximos</t>
  </si>
  <si>
    <t>GREIS</t>
  </si>
  <si>
    <t>BENCZIK</t>
  </si>
  <si>
    <t>Krisztina</t>
  </si>
  <si>
    <t>EVRARD</t>
  </si>
  <si>
    <t>REHAK</t>
  </si>
  <si>
    <t>IACOB</t>
  </si>
  <si>
    <t>Raluca</t>
  </si>
  <si>
    <t>VORPAHL</t>
  </si>
  <si>
    <t>ANDRZEJEWSKA</t>
  </si>
  <si>
    <t>BOHLER</t>
  </si>
  <si>
    <t>Blue</t>
  </si>
  <si>
    <t>BEAUBRON</t>
  </si>
  <si>
    <t>BOUCHARD</t>
  </si>
  <si>
    <t>NEGRINHO</t>
  </si>
  <si>
    <t>O'GRADY</t>
  </si>
  <si>
    <t>BODEVING</t>
  </si>
  <si>
    <t>Anabelle</t>
  </si>
  <si>
    <t>EL HAJJE</t>
  </si>
  <si>
    <t>Jade</t>
  </si>
  <si>
    <t>LANDRIN</t>
  </si>
  <si>
    <t>Barthélemy</t>
  </si>
  <si>
    <t>FRANK</t>
  </si>
  <si>
    <t>Mathieu Antoine</t>
  </si>
  <si>
    <t>ANYANG</t>
  </si>
  <si>
    <t>Yu</t>
  </si>
  <si>
    <t>MEDDA</t>
  </si>
  <si>
    <t>DAVRADAKI</t>
  </si>
  <si>
    <t>DAVRADAKIS</t>
  </si>
  <si>
    <t>Michail</t>
  </si>
  <si>
    <t>PEARCE</t>
  </si>
  <si>
    <t>CELANI</t>
  </si>
  <si>
    <t>SALLEE</t>
  </si>
  <si>
    <t>GRIECO</t>
  </si>
  <si>
    <t>Raphaêl</t>
  </si>
  <si>
    <t>BALK</t>
  </si>
  <si>
    <t>BRIXIUS</t>
  </si>
  <si>
    <t>JESIH</t>
  </si>
  <si>
    <t>ANGELOVA</t>
  </si>
  <si>
    <t>ANGELINI</t>
  </si>
  <si>
    <t>BALBI</t>
  </si>
  <si>
    <t>PETKOV</t>
  </si>
  <si>
    <t>Daniel Rumenov</t>
  </si>
  <si>
    <t>ECHEVERRIA</t>
  </si>
  <si>
    <t>Julen</t>
  </si>
  <si>
    <t>HURET</t>
  </si>
  <si>
    <t>BESSON FENCIKOVA</t>
  </si>
  <si>
    <t>CRECI</t>
  </si>
  <si>
    <t>Jérome</t>
  </si>
  <si>
    <t>DELANO</t>
  </si>
  <si>
    <t>Sufian</t>
  </si>
  <si>
    <t>Zayd</t>
  </si>
  <si>
    <t>HUANG</t>
  </si>
  <si>
    <t>Yunyi</t>
  </si>
  <si>
    <t>RESCH</t>
  </si>
  <si>
    <t>REGOUT</t>
  </si>
  <si>
    <t>TSHIALA DE WOUTERS D'OPLINTER</t>
  </si>
  <si>
    <t>ROCCHIO</t>
  </si>
  <si>
    <t>ISMAIL</t>
  </si>
  <si>
    <t>GRACCO</t>
  </si>
  <si>
    <t>BOUCHESECHE</t>
  </si>
  <si>
    <t>BRUNAKOVA</t>
  </si>
  <si>
    <t>Bianka</t>
  </si>
  <si>
    <t>MASSART</t>
  </si>
  <si>
    <t>LONGBOTTOM</t>
  </si>
  <si>
    <t>PERDREAU</t>
  </si>
  <si>
    <t>Karelle</t>
  </si>
  <si>
    <t>JOACHIM</t>
  </si>
  <si>
    <t>BOURGMAYER</t>
  </si>
  <si>
    <t>MOORE</t>
  </si>
  <si>
    <t>Matias</t>
  </si>
  <si>
    <t>SCHERER</t>
  </si>
  <si>
    <t>JACOBI</t>
  </si>
  <si>
    <t>Chariya</t>
  </si>
  <si>
    <t>CARRIERE</t>
  </si>
  <si>
    <t>DE MEO</t>
  </si>
  <si>
    <t>ZOTOS</t>
  </si>
  <si>
    <t>GIROD</t>
  </si>
  <si>
    <t>WILT</t>
  </si>
  <si>
    <t>SWANSON</t>
  </si>
  <si>
    <t>Arnita</t>
  </si>
  <si>
    <t>Klint</t>
  </si>
  <si>
    <t>PETEK</t>
  </si>
  <si>
    <t>Asya</t>
  </si>
  <si>
    <t>SAUVEGRAIN</t>
  </si>
  <si>
    <t>ALBERT-VAN GIFFEN</t>
  </si>
  <si>
    <t>Pixie</t>
  </si>
  <si>
    <t>VIGERSTAFF</t>
  </si>
  <si>
    <t>Natalie</t>
  </si>
  <si>
    <t>WAUTHION</t>
  </si>
  <si>
    <t>Achil</t>
  </si>
  <si>
    <t>Toni</t>
  </si>
  <si>
    <t>DA GRAÇA NIKOLIC</t>
  </si>
  <si>
    <t>Kylian</t>
  </si>
  <si>
    <t>COOPER</t>
  </si>
  <si>
    <t>VAN DEN BERGE</t>
  </si>
  <si>
    <t>Marnix</t>
  </si>
  <si>
    <t>REDZOVIC</t>
  </si>
  <si>
    <t>Dzenana</t>
  </si>
  <si>
    <t>TÄHTINEN</t>
  </si>
  <si>
    <t>Tuulikki</t>
  </si>
  <si>
    <t>RINN</t>
  </si>
  <si>
    <t>MALCHAIR</t>
  </si>
  <si>
    <t>JUNGE</t>
  </si>
  <si>
    <t>Allegra</t>
  </si>
  <si>
    <t>TAPELLA</t>
  </si>
  <si>
    <t>SYNADINO</t>
  </si>
  <si>
    <t>Ileana</t>
  </si>
  <si>
    <t>DE PAOLA</t>
  </si>
  <si>
    <t>Volens</t>
  </si>
  <si>
    <t>DI SANTOLO</t>
  </si>
  <si>
    <t>DUARTE RODRIGUES</t>
  </si>
  <si>
    <t>PERARD</t>
  </si>
  <si>
    <t>BERNARDIN</t>
  </si>
  <si>
    <t>BHUTIA</t>
  </si>
  <si>
    <t>Nawang Dhonden</t>
  </si>
  <si>
    <t>MATAGNE</t>
  </si>
  <si>
    <t>TIBUS</t>
  </si>
  <si>
    <t>Cerstin</t>
  </si>
  <si>
    <t>FERRANDINNI</t>
  </si>
  <si>
    <t>Mischa</t>
  </si>
  <si>
    <t>LOUYOT</t>
  </si>
  <si>
    <t>GONCALVES PEREIRA</t>
  </si>
  <si>
    <t>Sergio Lucas</t>
  </si>
  <si>
    <t>ARAUJO DOS SANTOS</t>
  </si>
  <si>
    <t>Tom Victor Mark</t>
  </si>
  <si>
    <t>EL BASRI</t>
  </si>
  <si>
    <t>Jaden Aylane</t>
  </si>
  <si>
    <t>DIEDERICH SAAR</t>
  </si>
  <si>
    <t>GONZALEZ ALVAREZ</t>
  </si>
  <si>
    <t>GRASSI</t>
  </si>
  <si>
    <t>KERAC</t>
  </si>
  <si>
    <t>Žarko</t>
  </si>
  <si>
    <t>RODENBOUR</t>
  </si>
  <si>
    <t>MONFILS</t>
  </si>
  <si>
    <t>Lilia</t>
  </si>
  <si>
    <t>Lily</t>
  </si>
  <si>
    <t>BARO</t>
  </si>
  <si>
    <t>BASSO</t>
  </si>
  <si>
    <t>POLENTA</t>
  </si>
  <si>
    <t>Anthony Cédric</t>
  </si>
  <si>
    <t>GUERARD</t>
  </si>
  <si>
    <t>PALLANDT</t>
  </si>
  <si>
    <t>MOAR</t>
  </si>
  <si>
    <t>Pierre-Henri</t>
  </si>
  <si>
    <t>Minas</t>
  </si>
  <si>
    <t>REBOUL</t>
  </si>
  <si>
    <t>HIRT</t>
  </si>
  <si>
    <t>VOGL</t>
  </si>
  <si>
    <t>LAQUINTANA</t>
  </si>
  <si>
    <t>LAMBY</t>
  </si>
  <si>
    <t>SCARSBROOK</t>
  </si>
  <si>
    <t>KULISIC</t>
  </si>
  <si>
    <t>Petar</t>
  </si>
  <si>
    <t>LANIEZ</t>
  </si>
  <si>
    <t>FOGELBERG</t>
  </si>
  <si>
    <t>RIVRON</t>
  </si>
  <si>
    <t>SAMSERA</t>
  </si>
  <si>
    <t>Rohina</t>
  </si>
  <si>
    <t>LAUX</t>
  </si>
  <si>
    <t>KAPPLER</t>
  </si>
  <si>
    <t>GARBRECHT</t>
  </si>
  <si>
    <t>Ole</t>
  </si>
  <si>
    <t>PAHLETT</t>
  </si>
  <si>
    <t>MASSALLE FERRER</t>
  </si>
  <si>
    <t>DANIELS</t>
  </si>
  <si>
    <t>Winnie</t>
  </si>
  <si>
    <t>DECKER-LEITZ</t>
  </si>
  <si>
    <t>RADU</t>
  </si>
  <si>
    <t>BERTONCINI</t>
  </si>
  <si>
    <t>DEROCHETTE</t>
  </si>
  <si>
    <t>CHIAPPONI</t>
  </si>
  <si>
    <t>SASSEL</t>
  </si>
  <si>
    <t>CORBEEL</t>
  </si>
  <si>
    <t>Nefeli-Ioanna</t>
  </si>
  <si>
    <t>BRAKONIER</t>
  </si>
  <si>
    <t>VALKOWSZKY</t>
  </si>
  <si>
    <t>Emese</t>
  </si>
  <si>
    <t>Jean-Yves</t>
  </si>
  <si>
    <t>RIVET</t>
  </si>
  <si>
    <t>WERKA</t>
  </si>
  <si>
    <t>DAELEMANS</t>
  </si>
  <si>
    <t>Nikolai</t>
  </si>
  <si>
    <t>Flynn</t>
  </si>
  <si>
    <t>MURAT</t>
  </si>
  <si>
    <t>SCHERRER</t>
  </si>
  <si>
    <t>Paul-Matthieu</t>
  </si>
  <si>
    <t>DE MONCUIT</t>
  </si>
  <si>
    <t>Théophile</t>
  </si>
  <si>
    <t>Katalin Annelise</t>
  </si>
  <si>
    <t>MCLAREN</t>
  </si>
  <si>
    <t>PROVOST</t>
  </si>
  <si>
    <t>Pierre-Alexandre</t>
  </si>
  <si>
    <t>SCHREIBER</t>
  </si>
  <si>
    <t>AMEJJOD</t>
  </si>
  <si>
    <t>Imad</t>
  </si>
  <si>
    <t>BRUCCULERI HERTEL</t>
  </si>
  <si>
    <t>Emma Joséphine</t>
  </si>
  <si>
    <t>NOVAK</t>
  </si>
  <si>
    <t>OBERBICHLER</t>
  </si>
  <si>
    <t>BONTEMS</t>
  </si>
  <si>
    <t>GÉMES-NAGY</t>
  </si>
  <si>
    <t>Gréta</t>
  </si>
  <si>
    <t>Jadviga</t>
  </si>
  <si>
    <t>SILICH</t>
  </si>
  <si>
    <t>SAUGIER</t>
  </si>
  <si>
    <t>Penelope</t>
  </si>
  <si>
    <t>JANSSENS</t>
  </si>
  <si>
    <t>Jérémy</t>
  </si>
  <si>
    <t>GÜNTHER</t>
  </si>
  <si>
    <t>Camila</t>
  </si>
  <si>
    <t>SPRINGER</t>
  </si>
  <si>
    <t>MAITRE</t>
  </si>
  <si>
    <t>WOZNIAK</t>
  </si>
  <si>
    <t>Oliwia</t>
  </si>
  <si>
    <t>VANDENBULCKE</t>
  </si>
  <si>
    <t>Léinie</t>
  </si>
  <si>
    <t>PORTACOLONE</t>
  </si>
  <si>
    <t>Olivia</t>
  </si>
  <si>
    <t>MARICLE</t>
  </si>
  <si>
    <t>MICILLO</t>
  </si>
  <si>
    <t>GUELFI</t>
  </si>
  <si>
    <t>LAGRANGE</t>
  </si>
  <si>
    <t>OTTEN</t>
  </si>
  <si>
    <t>REGINENSI</t>
  </si>
  <si>
    <t>NOONAN</t>
  </si>
  <si>
    <t>KNIPS</t>
  </si>
  <si>
    <t>Blondine</t>
  </si>
  <si>
    <t>BOVE</t>
  </si>
  <si>
    <t>AIDEK</t>
  </si>
  <si>
    <t>Tamer</t>
  </si>
  <si>
    <t>MAZZOLÈNI</t>
  </si>
  <si>
    <t>Celena</t>
  </si>
  <si>
    <t>DE GIOVANNI</t>
  </si>
  <si>
    <t>Pierangelo</t>
  </si>
  <si>
    <t>GOÏOT</t>
  </si>
  <si>
    <t>PRENCIPE</t>
  </si>
  <si>
    <t>HARALDSON</t>
  </si>
  <si>
    <t>Josephine</t>
  </si>
  <si>
    <t>GALIC</t>
  </si>
  <si>
    <t>LINDMARK</t>
  </si>
  <si>
    <t>DE WILDE</t>
  </si>
  <si>
    <t>MOTTE</t>
  </si>
  <si>
    <t>Aliénor</t>
  </si>
  <si>
    <t>BARQUIN</t>
  </si>
  <si>
    <t>Fermin</t>
  </si>
  <si>
    <t>PRZYBYLA</t>
  </si>
  <si>
    <t>COOL</t>
  </si>
  <si>
    <t>VILLENEUVE</t>
  </si>
  <si>
    <t>GIBERT</t>
  </si>
  <si>
    <t>Léonore</t>
  </si>
  <si>
    <t>Térence</t>
  </si>
  <si>
    <t>HARCOURT</t>
  </si>
  <si>
    <t>Ian</t>
  </si>
  <si>
    <t>ZAPF</t>
  </si>
  <si>
    <t>CESARO</t>
  </si>
  <si>
    <t>Julien Vinh Pierre</t>
  </si>
  <si>
    <t>Anika</t>
  </si>
  <si>
    <t>SILVA MONTEIRO</t>
  </si>
  <si>
    <t>Marino</t>
  </si>
  <si>
    <t>PONCHON</t>
  </si>
  <si>
    <t>JAZBINSEK</t>
  </si>
  <si>
    <t>Isabelle Nicole</t>
  </si>
  <si>
    <t>VIEIRA</t>
  </si>
  <si>
    <t>Andreia</t>
  </si>
  <si>
    <t>OSHKORDINA</t>
  </si>
  <si>
    <t>FOURNIER</t>
  </si>
  <si>
    <t>POST</t>
  </si>
  <si>
    <t>FRÈRES</t>
  </si>
  <si>
    <t>SVOBODOVA</t>
  </si>
  <si>
    <t>SELVES</t>
  </si>
  <si>
    <t>STRAUS</t>
  </si>
  <si>
    <t>LOECHNER</t>
  </si>
  <si>
    <t>TRUSIANI</t>
  </si>
  <si>
    <t>CHIGNOL</t>
  </si>
  <si>
    <t>GASCHE</t>
  </si>
  <si>
    <t>Olivier Michel</t>
  </si>
  <si>
    <t>BEHLIL</t>
  </si>
  <si>
    <t>Melis</t>
  </si>
  <si>
    <t>MALDONADO</t>
  </si>
  <si>
    <t>Selma</t>
  </si>
  <si>
    <t>DUDARENKO</t>
  </si>
  <si>
    <t>KNAUFF</t>
  </si>
  <si>
    <t>Arthur Vincent Achille</t>
  </si>
  <si>
    <t>PARISEL</t>
  </si>
  <si>
    <t>Babtiste</t>
  </si>
  <si>
    <t>MAGALHAES DA SILVA</t>
  </si>
  <si>
    <t>ROMEO</t>
  </si>
  <si>
    <t>HENNUS</t>
  </si>
  <si>
    <t>NAPOLEONE</t>
  </si>
  <si>
    <t>Sebastiano</t>
  </si>
  <si>
    <t>Caroline Sophie Geel</t>
  </si>
  <si>
    <t>SERVATIUS</t>
  </si>
  <si>
    <t>IVANIS</t>
  </si>
  <si>
    <t>ADONE</t>
  </si>
  <si>
    <t>Remco Hubertus Adrianus</t>
  </si>
  <si>
    <t>FRANCESCA</t>
  </si>
  <si>
    <t>Olivero</t>
  </si>
  <si>
    <t>Jean-Christophe</t>
  </si>
  <si>
    <t>OLIVERO</t>
  </si>
  <si>
    <t>HEILIGER</t>
  </si>
  <si>
    <t>Daphné</t>
  </si>
  <si>
    <t>Maeve</t>
  </si>
  <si>
    <t>DE CARITAT</t>
  </si>
  <si>
    <t>Romane</t>
  </si>
  <si>
    <t>OKHLOBYSTIN</t>
  </si>
  <si>
    <t>Stepan</t>
  </si>
  <si>
    <t>RETTIG</t>
  </si>
  <si>
    <t>CAETANO BILIC</t>
  </si>
  <si>
    <t>GRISIUS</t>
  </si>
  <si>
    <t>Rikardur</t>
  </si>
  <si>
    <t>TURPEL</t>
  </si>
  <si>
    <t>Aylin</t>
  </si>
  <si>
    <t>MACÉ</t>
  </si>
  <si>
    <t>REIN</t>
  </si>
  <si>
    <t>Valentin Leon</t>
  </si>
  <si>
    <t>MURRAY</t>
  </si>
  <si>
    <t>VON SCHEELE</t>
  </si>
  <si>
    <t>Emma Louise Josefina</t>
  </si>
  <si>
    <t>Jürgen</t>
  </si>
  <si>
    <t>DROUES</t>
  </si>
  <si>
    <t>NARAIN MAHUN</t>
  </si>
  <si>
    <t>Manoj</t>
  </si>
  <si>
    <t>STEFANUTTI-LAROSCH</t>
  </si>
  <si>
    <t>RIZZICO CALOGERO</t>
  </si>
  <si>
    <t>Lillo</t>
  </si>
  <si>
    <t>SCHUMANN</t>
  </si>
  <si>
    <t>Emma Marie</t>
  </si>
  <si>
    <t>Onno</t>
  </si>
  <si>
    <t>BAUST</t>
  </si>
  <si>
    <t>MONTANARI</t>
  </si>
  <si>
    <t>Samuele</t>
  </si>
  <si>
    <t>WETZEL</t>
  </si>
  <si>
    <t>PHILIPPART</t>
  </si>
  <si>
    <t>Rogerio</t>
  </si>
  <si>
    <t>Norbert</t>
  </si>
  <si>
    <t>AROCHE CHANG</t>
  </si>
  <si>
    <t>Danna</t>
  </si>
  <si>
    <t>VAN RYMENANTS</t>
  </si>
  <si>
    <t>FASCIANA</t>
  </si>
  <si>
    <t>Salvatore</t>
  </si>
  <si>
    <t>LETELLIER</t>
  </si>
  <si>
    <t>RATTI</t>
  </si>
  <si>
    <t>MACAIGNE</t>
  </si>
  <si>
    <t>Paul Nicolas Oscar</t>
  </si>
  <si>
    <t>FEIPEL</t>
  </si>
  <si>
    <t>LITT</t>
  </si>
  <si>
    <t>PEREIRA DA SILVA GONCALVES</t>
  </si>
  <si>
    <t>Lya</t>
  </si>
  <si>
    <t>KLENSCH</t>
  </si>
  <si>
    <t>Lora</t>
  </si>
  <si>
    <t>PALLADINO</t>
  </si>
  <si>
    <t>APOSTOLIDI</t>
  </si>
  <si>
    <t>Niovi Dimitra</t>
  </si>
  <si>
    <t>DONOHOE</t>
  </si>
  <si>
    <t>OLPHE-GALLIARD</t>
  </si>
  <si>
    <t>Marie-Charlotte</t>
  </si>
  <si>
    <t>NOUCHOKGWE KAMGUE</t>
  </si>
  <si>
    <t>Youri</t>
  </si>
  <si>
    <t>KIND</t>
  </si>
  <si>
    <t>SLYTA</t>
  </si>
  <si>
    <t>Filippa</t>
  </si>
  <si>
    <t>HORNSBY</t>
  </si>
  <si>
    <t>EIFES</t>
  </si>
  <si>
    <t>GOLDSWAIN</t>
  </si>
  <si>
    <t>Jonty Patrick</t>
  </si>
  <si>
    <t>Brian</t>
  </si>
  <si>
    <t>DE SIMONE</t>
  </si>
  <si>
    <t>Niclas</t>
  </si>
  <si>
    <t>FOUYER</t>
  </si>
  <si>
    <t>Thibault Gaëtan Malo</t>
  </si>
  <si>
    <t>Elizaveta</t>
  </si>
  <si>
    <t>GOFFIN URQUIZO</t>
  </si>
  <si>
    <t>DONNER</t>
  </si>
  <si>
    <t>Eloise</t>
  </si>
  <si>
    <t>BODEN</t>
  </si>
  <si>
    <t>FANK</t>
  </si>
  <si>
    <t>LAKE</t>
  </si>
  <si>
    <t>MARIK</t>
  </si>
  <si>
    <t>Vojtech</t>
  </si>
  <si>
    <t>FERNANDEZ MARCINIAK</t>
  </si>
  <si>
    <t>HEFFERNAN</t>
  </si>
  <si>
    <t>John Francis</t>
  </si>
  <si>
    <t>SIAUD</t>
  </si>
  <si>
    <t>Pierre-Yves</t>
  </si>
  <si>
    <t>MARCELINO</t>
  </si>
  <si>
    <t>MAIN</t>
  </si>
  <si>
    <t>SOKOLINSKI</t>
  </si>
  <si>
    <t>GUIJARRO</t>
  </si>
  <si>
    <t>Andres</t>
  </si>
  <si>
    <t>PENNY</t>
  </si>
  <si>
    <t>CARLS</t>
  </si>
  <si>
    <t>Ginger</t>
  </si>
  <si>
    <t>SCHOLTES-ENGEL</t>
  </si>
  <si>
    <t>FAZLIC</t>
  </si>
  <si>
    <t>Aini</t>
  </si>
  <si>
    <t>LIOTTA</t>
  </si>
  <si>
    <t>JOOS</t>
  </si>
  <si>
    <t>LONGARES</t>
  </si>
  <si>
    <t>BLANCHE</t>
  </si>
  <si>
    <t>SARIGIANNIDIS</t>
  </si>
  <si>
    <t>Spyros</t>
  </si>
  <si>
    <t>Adéline</t>
  </si>
  <si>
    <t>TÁCSIK</t>
  </si>
  <si>
    <t>László</t>
  </si>
  <si>
    <t>SCHOUBBEN</t>
  </si>
  <si>
    <t>Ly</t>
  </si>
  <si>
    <t>NITSCHKE</t>
  </si>
  <si>
    <t>MERTEN</t>
  </si>
  <si>
    <t>ZOMPOLAS</t>
  </si>
  <si>
    <t>Nikos</t>
  </si>
  <si>
    <t>DE ROBERTIS</t>
  </si>
  <si>
    <t>POWELL</t>
  </si>
  <si>
    <t>David Matyas</t>
  </si>
  <si>
    <t>HOSS</t>
  </si>
  <si>
    <t>CROONENBERGHS</t>
  </si>
  <si>
    <t>Jean Christopher A</t>
  </si>
  <si>
    <t>Medina</t>
  </si>
  <si>
    <t>REZKI</t>
  </si>
  <si>
    <t>KETTER</t>
  </si>
  <si>
    <t>Charles Jean Norbert</t>
  </si>
  <si>
    <t>ATTASI</t>
  </si>
  <si>
    <t>Caroline Laure Nora</t>
  </si>
  <si>
    <t>TURKUSEVIC</t>
  </si>
  <si>
    <t>Kenan</t>
  </si>
  <si>
    <t>GATCAN</t>
  </si>
  <si>
    <t>Damian</t>
  </si>
  <si>
    <t>DE CARVALHO</t>
  </si>
  <si>
    <t>Artur Mario</t>
  </si>
  <si>
    <t>STOYANOV</t>
  </si>
  <si>
    <t>DE LONGEAUX</t>
  </si>
  <si>
    <t>Rodolphe</t>
  </si>
  <si>
    <t>CALCARA</t>
  </si>
  <si>
    <t>Liborio</t>
  </si>
  <si>
    <t>Mina</t>
  </si>
  <si>
    <t>MIZIN</t>
  </si>
  <si>
    <t>SAULNIER NÉE SOUNOU</t>
  </si>
  <si>
    <t>Aurélie Myriam</t>
  </si>
  <si>
    <t>Carole, Dominique</t>
  </si>
  <si>
    <t>PHAM</t>
  </si>
  <si>
    <t>Nguyen Phu</t>
  </si>
  <si>
    <t>GOLOVCHENKO</t>
  </si>
  <si>
    <t>NEDELCHEVA</t>
  </si>
  <si>
    <t>Bilyana</t>
  </si>
  <si>
    <t>NONKOVIC</t>
  </si>
  <si>
    <t>GALLEGOS</t>
  </si>
  <si>
    <t>Brandon Michael</t>
  </si>
  <si>
    <t>LENG</t>
  </si>
  <si>
    <t>Malina</t>
  </si>
  <si>
    <t>MIKOS LOPES</t>
  </si>
  <si>
    <t>LORENZO</t>
  </si>
  <si>
    <t>DEAN</t>
  </si>
  <si>
    <t>Leen</t>
  </si>
  <si>
    <t>CAMILLO</t>
  </si>
  <si>
    <t>DE MARIA</t>
  </si>
  <si>
    <t>EHL</t>
  </si>
  <si>
    <t>SZEWCZYK</t>
  </si>
  <si>
    <t>D'ANDREA</t>
  </si>
  <si>
    <t>RIBEIRO FURTADO</t>
  </si>
  <si>
    <t>Paulo Cesar</t>
  </si>
  <si>
    <t>MAURICE</t>
  </si>
  <si>
    <t>ZAMBONI</t>
  </si>
  <si>
    <t>CATEL</t>
  </si>
  <si>
    <t>MEDIOUNI</t>
  </si>
  <si>
    <t>Solal</t>
  </si>
  <si>
    <t>OKTAY</t>
  </si>
  <si>
    <t>Nilay</t>
  </si>
  <si>
    <t>Holli</t>
  </si>
  <si>
    <t>DANLOY</t>
  </si>
  <si>
    <t>DE MARCHI</t>
  </si>
  <si>
    <t>Jacky</t>
  </si>
  <si>
    <t>KÜTTEN</t>
  </si>
  <si>
    <t>DI GIACOMO RUSSO</t>
  </si>
  <si>
    <t>Lino</t>
  </si>
  <si>
    <t>CHRISTOPHORY</t>
  </si>
  <si>
    <t>SAKALITE</t>
  </si>
  <si>
    <t>WEISSEN</t>
  </si>
  <si>
    <t>Maxence Nicolas</t>
  </si>
  <si>
    <t>Jacquie (jacqueline)</t>
  </si>
  <si>
    <t>VAJDA</t>
  </si>
  <si>
    <t>Conrad Stephen</t>
  </si>
  <si>
    <t>ÖZEL</t>
  </si>
  <si>
    <t>Darian Kerill</t>
  </si>
  <si>
    <t>YLÖNEN</t>
  </si>
  <si>
    <t>Reija Hannele</t>
  </si>
  <si>
    <t>LUISI</t>
  </si>
  <si>
    <t>MAMO</t>
  </si>
  <si>
    <t>CHEKROUNE</t>
  </si>
  <si>
    <t>BENASSUTTI</t>
  </si>
  <si>
    <t>MALANO</t>
  </si>
  <si>
    <t>BOURDAA</t>
  </si>
  <si>
    <t>STEFANOV</t>
  </si>
  <si>
    <t>JEITZ</t>
  </si>
  <si>
    <t>BAHCECIK</t>
  </si>
  <si>
    <t>Orhan</t>
  </si>
  <si>
    <t>HARZHEIM</t>
  </si>
  <si>
    <t>DELL</t>
  </si>
  <si>
    <t>KURG</t>
  </si>
  <si>
    <t>FEYDEL</t>
  </si>
  <si>
    <t>DAS</t>
  </si>
  <si>
    <t>DINI</t>
  </si>
  <si>
    <t>Martyna</t>
  </si>
  <si>
    <t>SALADRIGUES HERVERA</t>
  </si>
  <si>
    <t>CHEVASSUS-MARCHE</t>
  </si>
  <si>
    <t>Benjamin Henri Jean</t>
  </si>
  <si>
    <t>GUERY</t>
  </si>
  <si>
    <t>FLOENER</t>
  </si>
  <si>
    <t>Quineth</t>
  </si>
  <si>
    <t>FENG</t>
  </si>
  <si>
    <t>Chuhan</t>
  </si>
  <si>
    <t>CATO</t>
  </si>
  <si>
    <t>Alvin</t>
  </si>
  <si>
    <t>SUN</t>
  </si>
  <si>
    <t>Pumo</t>
  </si>
  <si>
    <t>KRAL</t>
  </si>
  <si>
    <t>Abigail Ingrid</t>
  </si>
  <si>
    <t>HILTUNEN</t>
  </si>
  <si>
    <t>Eos Fee Samarkand</t>
  </si>
  <si>
    <t>Maiia</t>
  </si>
  <si>
    <t>DE REGGI</t>
  </si>
  <si>
    <t>VAN DE WEGHE</t>
  </si>
  <si>
    <t>NIEDERCORN</t>
  </si>
  <si>
    <t>Albert François Henri</t>
  </si>
  <si>
    <t>CELIS</t>
  </si>
  <si>
    <t>DIACONU</t>
  </si>
  <si>
    <t>RODRIGUES REIS</t>
  </si>
  <si>
    <t>Liana</t>
  </si>
  <si>
    <t>SCIAN</t>
  </si>
  <si>
    <t>ROSA PAIVA</t>
  </si>
  <si>
    <t>Runtong</t>
  </si>
  <si>
    <t>WOLFERS</t>
  </si>
  <si>
    <t>MOUCHE</t>
  </si>
  <si>
    <t>Matisse</t>
  </si>
  <si>
    <t>DU BOUËTIEZ DE KERORGUEN</t>
  </si>
  <si>
    <t>Jean Edouard Florent Marie</t>
  </si>
  <si>
    <t>SCHOOLAERT</t>
  </si>
  <si>
    <t>Alexander Vincent Nicolas</t>
  </si>
  <si>
    <t>GOLENKO</t>
  </si>
  <si>
    <t>CHINCHON</t>
  </si>
  <si>
    <t>OGRIZ</t>
  </si>
  <si>
    <t>Vesna</t>
  </si>
  <si>
    <t>Nor Hojager</t>
  </si>
  <si>
    <t>HAMDANA</t>
  </si>
  <si>
    <t>Nahel</t>
  </si>
  <si>
    <t>MAPENGO</t>
  </si>
  <si>
    <t>Alexie</t>
  </si>
  <si>
    <t>CHIAMPAN</t>
  </si>
  <si>
    <t>KARABULUT</t>
  </si>
  <si>
    <t>BUCHLER</t>
  </si>
  <si>
    <t>GAGEONNET</t>
  </si>
  <si>
    <t>PETER</t>
  </si>
  <si>
    <t>Marwin</t>
  </si>
  <si>
    <t>BICHEL</t>
  </si>
  <si>
    <t>MATERS</t>
  </si>
  <si>
    <t>WILBERT</t>
  </si>
  <si>
    <t>Margot Luisa Valentine</t>
  </si>
  <si>
    <t>VENKATAPEN</t>
  </si>
  <si>
    <t>Lea Eloise</t>
  </si>
  <si>
    <t>Winston Rafferty</t>
  </si>
  <si>
    <t>TAMARELLE</t>
  </si>
  <si>
    <t>VAIVADA</t>
  </si>
  <si>
    <t>Vytautas</t>
  </si>
  <si>
    <t>MARTYNOV</t>
  </si>
  <si>
    <t>LOYAU HEDBERG</t>
  </si>
  <si>
    <t>Conrad Carl Gustaf</t>
  </si>
  <si>
    <t>PALAMAR</t>
  </si>
  <si>
    <t>IGNACIMOUTTOU LOHR</t>
  </si>
  <si>
    <t>Raphaël Sanjay Marie</t>
  </si>
  <si>
    <t>LUFT</t>
  </si>
  <si>
    <t>CAMPEAN</t>
  </si>
  <si>
    <t>Maximilian Radu</t>
  </si>
  <si>
    <t>GUZMAN PEZZATINI</t>
  </si>
  <si>
    <t>Océane Amélie</t>
  </si>
  <si>
    <t>KARAS VEL GORNIECKI</t>
  </si>
  <si>
    <t>Jean Armand Dominique</t>
  </si>
  <si>
    <t>BLECKMANN</t>
  </si>
  <si>
    <t>Antoine Philippe Walter</t>
  </si>
  <si>
    <t>Emilie Doris Sylvie</t>
  </si>
  <si>
    <t>Nicolas Robert Josef</t>
  </si>
  <si>
    <t>CHEVREUL</t>
  </si>
  <si>
    <t>ANCORA</t>
  </si>
  <si>
    <t>VAN DEN ABEELE</t>
  </si>
  <si>
    <t>Margaux Beatrice</t>
  </si>
  <si>
    <t>MOERSCH</t>
  </si>
  <si>
    <t>BEMTGEN</t>
  </si>
  <si>
    <t>OSTER</t>
  </si>
  <si>
    <t>HEDDAD</t>
  </si>
  <si>
    <t>HERNANDEZ BRUNET</t>
  </si>
  <si>
    <t>ORBAN</t>
  </si>
  <si>
    <t>PRIOR</t>
  </si>
  <si>
    <t>LIEGEON</t>
  </si>
  <si>
    <t>CULHA</t>
  </si>
  <si>
    <t>Bora</t>
  </si>
  <si>
    <t>SCHEUREN-KRATTENMAKER</t>
  </si>
  <si>
    <t>Kristóf</t>
  </si>
  <si>
    <t>BONTEMPI</t>
  </si>
  <si>
    <t>BECKERT</t>
  </si>
  <si>
    <t>Mariella Cristina</t>
  </si>
  <si>
    <t>Zakaria</t>
  </si>
  <si>
    <t>Thorlief</t>
  </si>
  <si>
    <t>VITON GARZARON</t>
  </si>
  <si>
    <t>ADAHL</t>
  </si>
  <si>
    <t>SKRICKAJA</t>
  </si>
  <si>
    <t>Nuno</t>
  </si>
  <si>
    <t>STEINKUHLER</t>
  </si>
  <si>
    <t>NANTAS</t>
  </si>
  <si>
    <t>Lucien Denis Patrick Marie</t>
  </si>
  <si>
    <t>KITA</t>
  </si>
  <si>
    <t>Yannick Luca</t>
  </si>
  <si>
    <t>BLEIRAD</t>
  </si>
  <si>
    <t>GEORGANTZELI</t>
  </si>
  <si>
    <t>Konstantina-Kyriaki</t>
  </si>
  <si>
    <t>BALLONE</t>
  </si>
  <si>
    <t>Zoé Annette Patricia</t>
  </si>
  <si>
    <t>OLIVEIRA</t>
  </si>
  <si>
    <t>RIBEIRO FIGUEIREDO</t>
  </si>
  <si>
    <t>POULSEN SCHULLER</t>
  </si>
  <si>
    <t>Kate</t>
  </si>
  <si>
    <t>CHARBON</t>
  </si>
  <si>
    <t>Zachary</t>
  </si>
  <si>
    <t>SANTINI</t>
  </si>
  <si>
    <t>Ettore Maria</t>
  </si>
  <si>
    <t>BRUNS</t>
  </si>
  <si>
    <t>MITRAKAS</t>
  </si>
  <si>
    <t>Ionn</t>
  </si>
  <si>
    <t>ETIENNE</t>
  </si>
  <si>
    <t>Nola Sophie Danièle</t>
  </si>
  <si>
    <t>MERT</t>
  </si>
  <si>
    <t>Loris Thomas</t>
  </si>
  <si>
    <t>SHAL</t>
  </si>
  <si>
    <t>TERRASSIER</t>
  </si>
  <si>
    <t>DE MICHELE</t>
  </si>
  <si>
    <t>Agnès</t>
  </si>
  <si>
    <t>BRKIC</t>
  </si>
  <si>
    <t>VALTCHANOV</t>
  </si>
  <si>
    <t>Elezar Christinov</t>
  </si>
  <si>
    <t>VALCHANOVA</t>
  </si>
  <si>
    <t>Elitsa Yulianova</t>
  </si>
  <si>
    <t>ACUNZO</t>
  </si>
  <si>
    <t>WERDEL</t>
  </si>
  <si>
    <t>HELLBERG</t>
  </si>
  <si>
    <t>Alexandre Sam</t>
  </si>
  <si>
    <t>MCDERMOTT-SOUMARE</t>
  </si>
  <si>
    <t>Jyles</t>
  </si>
  <si>
    <t>PARTS</t>
  </si>
  <si>
    <t>VOGT</t>
  </si>
  <si>
    <t>BARWISE</t>
  </si>
  <si>
    <t>Charlotte Louise</t>
  </si>
  <si>
    <t>LÖHNDORF</t>
  </si>
  <si>
    <t>Quentin Yves Gaspard</t>
  </si>
  <si>
    <t>THILGEN</t>
  </si>
  <si>
    <t>BACH</t>
  </si>
  <si>
    <t>OSMANOVIC</t>
  </si>
  <si>
    <t>DERSCH</t>
  </si>
  <si>
    <t>Elona</t>
  </si>
  <si>
    <t>Félicie</t>
  </si>
  <si>
    <t>KARASOULOS</t>
  </si>
  <si>
    <t>Petros</t>
  </si>
  <si>
    <t>KONRAD</t>
  </si>
  <si>
    <t>Kristian</t>
  </si>
  <si>
    <t>CALIC</t>
  </si>
  <si>
    <t>ROLLA</t>
  </si>
  <si>
    <t>PEETERS</t>
  </si>
  <si>
    <t>FÜNFLE</t>
  </si>
  <si>
    <t>GARRON</t>
  </si>
  <si>
    <t>Anne Laure</t>
  </si>
  <si>
    <t>HUMBLET</t>
  </si>
  <si>
    <t>LEMONIA</t>
  </si>
  <si>
    <t>Ifigeneia</t>
  </si>
  <si>
    <t>CAYZAC BENITO</t>
  </si>
  <si>
    <t>Luka Agustin</t>
  </si>
  <si>
    <t>KERBER</t>
  </si>
  <si>
    <t>Jule</t>
  </si>
  <si>
    <t>Kintana</t>
  </si>
  <si>
    <t>GONÇALVES</t>
  </si>
  <si>
    <t>PLAQUET</t>
  </si>
  <si>
    <t>Adeline</t>
  </si>
  <si>
    <t>FLANAGAN</t>
  </si>
  <si>
    <t>Conleth</t>
  </si>
  <si>
    <t>POUPIN - RASOLONJATOVO</t>
  </si>
  <si>
    <t>Riana Lovaharilala</t>
  </si>
  <si>
    <t>VALANTIN</t>
  </si>
  <si>
    <t>Catherine Sonia Anne Magdalena</t>
  </si>
  <si>
    <t>KESSELER</t>
  </si>
  <si>
    <t>MATON</t>
  </si>
  <si>
    <t>HÜBSCHER</t>
  </si>
  <si>
    <t>Côme</t>
  </si>
  <si>
    <t>Emilien</t>
  </si>
  <si>
    <t>ARENAS-GOMES</t>
  </si>
  <si>
    <t>DRANGMEISTER</t>
  </si>
  <si>
    <t>FONFREIDE</t>
  </si>
  <si>
    <t>Salomé</t>
  </si>
  <si>
    <t>LAMPACH</t>
  </si>
  <si>
    <t>Justina</t>
  </si>
  <si>
    <t>KOUROS</t>
  </si>
  <si>
    <t>OUCHENT</t>
  </si>
  <si>
    <t>SOARES CARDONA</t>
  </si>
  <si>
    <t>Tomas Alexandre</t>
  </si>
  <si>
    <t>Umberto</t>
  </si>
  <si>
    <t>Marko</t>
  </si>
  <si>
    <t>OLLIVIER</t>
  </si>
  <si>
    <t>Annabelle</t>
  </si>
  <si>
    <t>KUUM</t>
  </si>
  <si>
    <t>Eirini</t>
  </si>
  <si>
    <t>VIZOSO</t>
  </si>
  <si>
    <t>Sacha-Thallula</t>
  </si>
  <si>
    <t>SILVESTRE</t>
  </si>
  <si>
    <t>Marcel Stéphane P</t>
  </si>
  <si>
    <t>CHOLLOT</t>
  </si>
  <si>
    <t>Gaelle</t>
  </si>
  <si>
    <t>KAJIC</t>
  </si>
  <si>
    <t>SPODEN</t>
  </si>
  <si>
    <t>SQUADRILLI</t>
  </si>
  <si>
    <t>FERON</t>
  </si>
  <si>
    <t>Chambord</t>
  </si>
  <si>
    <t>DE CARITAT DE PERUZZIS</t>
  </si>
  <si>
    <t>DESMET</t>
  </si>
  <si>
    <t>POLLI</t>
  </si>
  <si>
    <t>CIOLCZYK</t>
  </si>
  <si>
    <t>Zorian</t>
  </si>
  <si>
    <t>VYNNYCHENKO</t>
  </si>
  <si>
    <t>Stas</t>
  </si>
  <si>
    <t>TREINEN</t>
  </si>
  <si>
    <t>Cloé</t>
  </si>
  <si>
    <t>Berthold</t>
  </si>
  <si>
    <t>GUEY</t>
  </si>
  <si>
    <t>VANDENINDEN</t>
  </si>
  <si>
    <t>VAN ROSSUM</t>
  </si>
  <si>
    <t>BROUWER</t>
  </si>
  <si>
    <t>Marlies</t>
  </si>
  <si>
    <t>Bobby</t>
  </si>
  <si>
    <t>ASTRUP</t>
  </si>
  <si>
    <t>MARIC</t>
  </si>
  <si>
    <t>NÉMETH</t>
  </si>
  <si>
    <t>CARREIRA LOURENCO</t>
  </si>
  <si>
    <t>Nikita</t>
  </si>
  <si>
    <t>DIVO</t>
  </si>
  <si>
    <t>OLIVEIRA SANTOS</t>
  </si>
  <si>
    <t>Fabio Leonel</t>
  </si>
  <si>
    <t>LOPEZ</t>
  </si>
  <si>
    <t>NEZERITIS</t>
  </si>
  <si>
    <t>BARADARI</t>
  </si>
  <si>
    <t>Vasily</t>
  </si>
  <si>
    <t>VANOLST</t>
  </si>
  <si>
    <t>Jacques Roland</t>
  </si>
  <si>
    <t>MAKHLOUF</t>
  </si>
  <si>
    <t>Lucile</t>
  </si>
  <si>
    <t>MATTEI GOY</t>
  </si>
  <si>
    <t>BARTHOLMÉ</t>
  </si>
  <si>
    <t>MARTINS DOHN</t>
  </si>
  <si>
    <t>Vince</t>
  </si>
  <si>
    <t>MAYOUX</t>
  </si>
  <si>
    <t>Celian</t>
  </si>
  <si>
    <t>GHISA</t>
  </si>
  <si>
    <t>Ovidiu Gabriel</t>
  </si>
  <si>
    <t>NEUGEBAUER</t>
  </si>
  <si>
    <t>Gabor</t>
  </si>
  <si>
    <t>MOLLIER</t>
  </si>
  <si>
    <t>DEGRAUX</t>
  </si>
  <si>
    <t>Joffrey</t>
  </si>
  <si>
    <t>SEBAN</t>
  </si>
  <si>
    <t>GRUNDIZS</t>
  </si>
  <si>
    <t>Andis</t>
  </si>
  <si>
    <t>BORN</t>
  </si>
  <si>
    <t>DOLEZALOVA</t>
  </si>
  <si>
    <t>Berta</t>
  </si>
  <si>
    <t>TOMMASI</t>
  </si>
  <si>
    <t>LINKOWSKI</t>
  </si>
  <si>
    <t>HANSEL</t>
  </si>
  <si>
    <t>Srecko</t>
  </si>
  <si>
    <t>Owen</t>
  </si>
  <si>
    <t>BATMANOVA</t>
  </si>
  <si>
    <t>SELLIER</t>
  </si>
  <si>
    <t>SCHREMB</t>
  </si>
  <si>
    <t>Anastassia</t>
  </si>
  <si>
    <t>BALZANO</t>
  </si>
  <si>
    <t>PIECHOWSKI</t>
  </si>
  <si>
    <t>MAFTEI</t>
  </si>
  <si>
    <t>Horia</t>
  </si>
  <si>
    <t>GRANDADAM</t>
  </si>
  <si>
    <t>Lou, Léna</t>
  </si>
  <si>
    <t>TIGANILA</t>
  </si>
  <si>
    <t>Ioana</t>
  </si>
  <si>
    <t>Vlad</t>
  </si>
  <si>
    <t>BURLACU</t>
  </si>
  <si>
    <t>Cristian</t>
  </si>
  <si>
    <t>Léylou</t>
  </si>
  <si>
    <t>DIURNI</t>
  </si>
  <si>
    <t>ANTONY</t>
  </si>
  <si>
    <t>MUNSCH PAIS</t>
  </si>
  <si>
    <t>Bastian-James</t>
  </si>
  <si>
    <t>REYLAND</t>
  </si>
  <si>
    <t>(DE OLIVEIRA SIMAO ROSA) MECO</t>
  </si>
  <si>
    <t>CALDERON RIBEIRO</t>
  </si>
  <si>
    <t>Matéo</t>
  </si>
  <si>
    <t>ARMANI</t>
  </si>
  <si>
    <t>THALER</t>
  </si>
  <si>
    <t>Miriam</t>
  </si>
  <si>
    <t>KOLAROVA</t>
  </si>
  <si>
    <t>Pavla</t>
  </si>
  <si>
    <t>SPRENGER</t>
  </si>
  <si>
    <t>THIX</t>
  </si>
  <si>
    <t>BRANCALEON</t>
  </si>
  <si>
    <t>CAMPELO MANZANARO</t>
  </si>
  <si>
    <t>SKRIJELJ</t>
  </si>
  <si>
    <t>Nermin</t>
  </si>
  <si>
    <t>HLADKI</t>
  </si>
  <si>
    <t>FAGGIOLI</t>
  </si>
  <si>
    <t>ROELS</t>
  </si>
  <si>
    <t>Stien</t>
  </si>
  <si>
    <t>DOUCHAMPS</t>
  </si>
  <si>
    <t>Ruxandra</t>
  </si>
  <si>
    <t>ILIC</t>
  </si>
  <si>
    <t>RADOJEVIC</t>
  </si>
  <si>
    <t>THEVAR</t>
  </si>
  <si>
    <t>Jaiguru Mathiyavarnam</t>
  </si>
  <si>
    <t>JANIN</t>
  </si>
  <si>
    <t>JANIN JOVANOVIC</t>
  </si>
  <si>
    <t>FLORENTIN</t>
  </si>
  <si>
    <t>Iman</t>
  </si>
  <si>
    <t>BRANDENBURGER</t>
  </si>
  <si>
    <t>Ellie</t>
  </si>
  <si>
    <t>May</t>
  </si>
  <si>
    <t>MARQUAIS</t>
  </si>
  <si>
    <t>TILLIER</t>
  </si>
  <si>
    <t>ROSSE</t>
  </si>
  <si>
    <t>Maxence Ambroise</t>
  </si>
  <si>
    <t>VICENTE</t>
  </si>
  <si>
    <t>ZACHARY</t>
  </si>
  <si>
    <t>BESSON</t>
  </si>
  <si>
    <t>Eva Maria Arlette</t>
  </si>
  <si>
    <t>Sofia Anna Maryse</t>
  </si>
  <si>
    <t>MEYERS-ÉP. STEMPELS</t>
  </si>
  <si>
    <t>KRAJTL</t>
  </si>
  <si>
    <t>BARQUIN SEGURA</t>
  </si>
  <si>
    <t>KOHLRAUSCH</t>
  </si>
  <si>
    <t>Edgar Adam</t>
  </si>
  <si>
    <t>Chiara Alexandra</t>
  </si>
  <si>
    <t>GIORDANA PI</t>
  </si>
  <si>
    <t>Romaric</t>
  </si>
  <si>
    <t>HUDEBINE</t>
  </si>
  <si>
    <t>Elly Rose</t>
  </si>
  <si>
    <t>HUBERT</t>
  </si>
  <si>
    <t>BILGEN</t>
  </si>
  <si>
    <t>Berfin</t>
  </si>
  <si>
    <t>NAGY</t>
  </si>
  <si>
    <t>Kolos</t>
  </si>
  <si>
    <t>Raphaëlle</t>
  </si>
  <si>
    <t>MOELTER</t>
  </si>
  <si>
    <t>GALLAGHER</t>
  </si>
  <si>
    <t>Patrick Thomas</t>
  </si>
  <si>
    <t>LUNCA</t>
  </si>
  <si>
    <t>BIRMANN</t>
  </si>
  <si>
    <t>ÖZDOGAN MUNOZ CASTENADA</t>
  </si>
  <si>
    <t>Didem Mürside</t>
  </si>
  <si>
    <t>LEVI-MINZI</t>
  </si>
  <si>
    <t>GEENS</t>
  </si>
  <si>
    <t>Clément Robin Pascal</t>
  </si>
  <si>
    <t>ROUILLAUX</t>
  </si>
  <si>
    <t>Inès Daphné Marie</t>
  </si>
  <si>
    <t>SCHALBAR</t>
  </si>
  <si>
    <t>SACONE</t>
  </si>
  <si>
    <t>Patrick Gérard</t>
  </si>
  <si>
    <t>MELEN</t>
  </si>
  <si>
    <t>ACHTEN</t>
  </si>
  <si>
    <t>SANNUTO</t>
  </si>
  <si>
    <t>THOMSON</t>
  </si>
  <si>
    <t>Weatherford</t>
  </si>
  <si>
    <t>DE MONTEPELIER D'ANNEVOIE</t>
  </si>
  <si>
    <t>Alexis Jacques</t>
  </si>
  <si>
    <t>GONCALVES DOS SANTOS</t>
  </si>
  <si>
    <t>Guilherme Miguel</t>
  </si>
  <si>
    <t>ESTRADE</t>
  </si>
  <si>
    <t>LIAO</t>
  </si>
  <si>
    <t>Yu-Sheng</t>
  </si>
  <si>
    <t>Aida</t>
  </si>
  <si>
    <t>Luca, Romano, Michel, Gabriel</t>
  </si>
  <si>
    <t>BIOLAY</t>
  </si>
  <si>
    <t>Sophia Melanie Stephanie</t>
  </si>
  <si>
    <t>PIRES HAUSCHILD</t>
  </si>
  <si>
    <t>HORNOK</t>
  </si>
  <si>
    <t>EIJSBOUTS</t>
  </si>
  <si>
    <t>MAGARD</t>
  </si>
  <si>
    <t>Lucie Zoe</t>
  </si>
  <si>
    <t>MARCOT</t>
  </si>
  <si>
    <t>BROGLIA</t>
  </si>
  <si>
    <t>Roberta</t>
  </si>
  <si>
    <t>CIRILLI</t>
  </si>
  <si>
    <t>KOZINA</t>
  </si>
  <si>
    <t>HUMILIERE</t>
  </si>
  <si>
    <t>Maëllys</t>
  </si>
  <si>
    <t>PEREIRA COIMBRA</t>
  </si>
  <si>
    <t>FRATINI</t>
  </si>
  <si>
    <t>LEEN</t>
  </si>
  <si>
    <t>CHAVARRIA</t>
  </si>
  <si>
    <t>FÉRET</t>
  </si>
  <si>
    <t>Antoine Jean</t>
  </si>
  <si>
    <t>PASINO</t>
  </si>
  <si>
    <t>BÜSSER</t>
  </si>
  <si>
    <t>LAURIENTE</t>
  </si>
  <si>
    <t>GARCIA RAMOS</t>
  </si>
  <si>
    <t>LAPARRA</t>
  </si>
  <si>
    <t>Augustin Thibaut Marie</t>
  </si>
  <si>
    <t>RABEAU - URVOY</t>
  </si>
  <si>
    <t>Caroline Marie</t>
  </si>
  <si>
    <t>PICARD</t>
  </si>
  <si>
    <t>Marin</t>
  </si>
  <si>
    <t>AVDUSINOVIC</t>
  </si>
  <si>
    <t>LIBUTTI</t>
  </si>
  <si>
    <t>STEMLER</t>
  </si>
  <si>
    <t>ELÇI ERGÜN</t>
  </si>
  <si>
    <t>Yasemin Besime</t>
  </si>
  <si>
    <t>BENDHEIM</t>
  </si>
  <si>
    <t>Amelie Elisabeth</t>
  </si>
  <si>
    <t>METTRAUX</t>
  </si>
  <si>
    <t>MUJKIC</t>
  </si>
  <si>
    <t>Asmir</t>
  </si>
  <si>
    <t>Adis</t>
  </si>
  <si>
    <t>GOMES MOREIRA</t>
  </si>
  <si>
    <t>GARAVAGLIA</t>
  </si>
  <si>
    <t>Lavinia Angela</t>
  </si>
  <si>
    <t>GAROFALO</t>
  </si>
  <si>
    <t>Ottavio</t>
  </si>
  <si>
    <t>MONTENERO</t>
  </si>
  <si>
    <t>Pierluigi</t>
  </si>
  <si>
    <t>COX</t>
  </si>
  <si>
    <t>BAUD</t>
  </si>
  <si>
    <t>RIBLER</t>
  </si>
  <si>
    <t>Jempi</t>
  </si>
  <si>
    <t>Frédérik</t>
  </si>
  <si>
    <t>DA COSTA PIRES</t>
  </si>
  <si>
    <t>HUGONNET</t>
  </si>
  <si>
    <t>BRÜCHER</t>
  </si>
  <si>
    <t>CHLPAC</t>
  </si>
  <si>
    <t>Augustina</t>
  </si>
  <si>
    <t>AUBIGNY</t>
  </si>
  <si>
    <t>Eloi</t>
  </si>
  <si>
    <t>SCHMIZ</t>
  </si>
  <si>
    <t>BERTHELOT</t>
  </si>
  <si>
    <t>Charlie, Gustave</t>
  </si>
  <si>
    <t>CIUFOLETTI</t>
  </si>
  <si>
    <t>BRAGA</t>
  </si>
  <si>
    <t>PARFAIT</t>
  </si>
  <si>
    <t>PIROLA</t>
  </si>
  <si>
    <t>MAURIER</t>
  </si>
  <si>
    <t>Anatole Auguste</t>
  </si>
  <si>
    <t>KRASNAKOVS</t>
  </si>
  <si>
    <t>Jevgenijs</t>
  </si>
  <si>
    <t>CROLS</t>
  </si>
  <si>
    <t>Kristien Maria René</t>
  </si>
  <si>
    <t>SLAZAK</t>
  </si>
  <si>
    <t>ALLEGREZZA</t>
  </si>
  <si>
    <t>Loya Gina</t>
  </si>
  <si>
    <t>MORGAN</t>
  </si>
  <si>
    <t>Elliot</t>
  </si>
  <si>
    <t>HEMMER-DOSTERT</t>
  </si>
  <si>
    <t>PERRARD</t>
  </si>
  <si>
    <t>Leslie</t>
  </si>
  <si>
    <t>KOPS</t>
  </si>
  <si>
    <t>LUKIC</t>
  </si>
  <si>
    <t>KEULER</t>
  </si>
  <si>
    <t>WATTS</t>
  </si>
  <si>
    <t>Ashton Theodore</t>
  </si>
  <si>
    <t>ABDELSAMAD</t>
  </si>
  <si>
    <t>Khadija</t>
  </si>
  <si>
    <t>GONZALEZ MOTA</t>
  </si>
  <si>
    <t>Eloïse Jared</t>
  </si>
  <si>
    <t>Derya</t>
  </si>
  <si>
    <t>HENKES</t>
  </si>
  <si>
    <t>AUBRÉE</t>
  </si>
  <si>
    <t>KOCA</t>
  </si>
  <si>
    <t>Nasif</t>
  </si>
  <si>
    <t>BEZAKOVA</t>
  </si>
  <si>
    <t>BOEMER VARGAS</t>
  </si>
  <si>
    <t>KELLA</t>
  </si>
  <si>
    <t>Rajesh</t>
  </si>
  <si>
    <t>BRIER</t>
  </si>
  <si>
    <t>Nils Alain Regnar</t>
  </si>
  <si>
    <t>GOY ÉP. MATTEI</t>
  </si>
  <si>
    <t>Marie-Christine</t>
  </si>
  <si>
    <t>VANDERMEEREN</t>
  </si>
  <si>
    <t>LISOIR</t>
  </si>
  <si>
    <t>KAUFFMAN</t>
  </si>
  <si>
    <t>Arquebusiers</t>
  </si>
  <si>
    <t>CNT</t>
  </si>
  <si>
    <t>Ettelbruck</t>
  </si>
  <si>
    <t>Grevenmacher</t>
  </si>
  <si>
    <t>Howald</t>
  </si>
  <si>
    <t>Husen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</si>
</sst>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0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quotePrefix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E9AD-6BE1-43DA-9109-BD3C991D9A7C}">
  <dimension ref="A1:J30"/>
  <sheetViews>
    <sheetView tabSelected="1" workbookViewId="0"/>
  </sheetViews>
  <sheetFormatPr defaultRowHeight="14.4" x14ac:dyDescent="0.3"/>
  <cols>
    <col min="1" max="1" width="8.88671875" style="3"/>
    <col min="2" max="3" width="20.6640625" style="3" customWidth="1"/>
    <col min="4" max="4" width="4.5546875" style="4" bestFit="1" customWidth="1"/>
    <col min="5" max="6" width="20.6640625" style="4" customWidth="1"/>
    <col min="7" max="7" width="8.88671875" style="3"/>
    <col min="8" max="10" width="8.88671875" style="5"/>
  </cols>
  <sheetData>
    <row r="1" spans="1:6" x14ac:dyDescent="0.3">
      <c r="A1" s="8" t="s">
        <v>0</v>
      </c>
      <c r="B1" s="9"/>
      <c r="C1" s="9"/>
      <c r="D1" s="10"/>
      <c r="E1" s="10"/>
      <c r="F1" s="10"/>
    </row>
    <row r="2" spans="1:6" x14ac:dyDescent="0.3">
      <c r="A2" s="9"/>
      <c r="B2" s="9"/>
      <c r="C2" s="9"/>
      <c r="D2" s="10"/>
      <c r="E2" s="10"/>
      <c r="F2" s="10"/>
    </row>
    <row r="3" spans="1:6" x14ac:dyDescent="0.3">
      <c r="A3" s="11" t="s">
        <v>1</v>
      </c>
      <c r="B3" s="11" t="s">
        <v>2</v>
      </c>
      <c r="C3" s="11" t="s">
        <v>3</v>
      </c>
      <c r="D3" s="12" t="s">
        <v>6</v>
      </c>
      <c r="E3" s="12" t="s">
        <v>4</v>
      </c>
      <c r="F3" s="12" t="s">
        <v>5</v>
      </c>
    </row>
    <row r="4" spans="1:6" x14ac:dyDescent="0.3">
      <c r="A4" s="6"/>
      <c r="B4" s="13" t="e">
        <f>VLOOKUP($A4,Sheet2!$A$2:$E$8000,4,FALSE)</f>
        <v>#N/A</v>
      </c>
      <c r="C4" s="13" t="e">
        <f>VLOOKUP($A4,Sheet2!$A$2:$E$8000,5,FALSE)</f>
        <v>#N/A</v>
      </c>
      <c r="D4" s="15" t="e">
        <f>VLOOKUP($A4,Sheet2!$A$2:$E$8000,2,FALSE)</f>
        <v>#N/A</v>
      </c>
      <c r="E4" s="14" t="e">
        <f>IF(OR(D4="bx",D4="du",D4="es",D4="mo",D4="pe",D4="ru",D4="si"),"CNT",IF(OR(D4="hw",D4="sa",D4="sb",D4="bb"),"Howald",IF(OR(D4="ar",D4="be",D4="sf",D4="st",D4="wa",D4="sp"),"Arquesbusiers",IF(OR(D4="ec",D4="gr",D4="mw",D4="re",D4="rt"),"Grevenmacher",IF(OR(D4="tr",D4="hu"),"Husen",IF(OR(D4="no",D4="dk",D4="bi",D4="sc",D4="lo"),"Ettelbruck","non défini"))))))</f>
        <v>#N/A</v>
      </c>
      <c r="F4" s="7"/>
    </row>
    <row r="5" spans="1:6" x14ac:dyDescent="0.3">
      <c r="A5" s="6"/>
      <c r="B5" s="13" t="e">
        <f>VLOOKUP($A5,Sheet2!$A$2:$E$8000,4,FALSE)</f>
        <v>#N/A</v>
      </c>
      <c r="C5" s="13" t="e">
        <f>VLOOKUP($A5,Sheet2!$A$2:$E$8000,5,FALSE)</f>
        <v>#N/A</v>
      </c>
      <c r="D5" s="15" t="e">
        <f>VLOOKUP($A5,Sheet2!$A$2:$E$8000,2,FALSE)</f>
        <v>#N/A</v>
      </c>
      <c r="E5" s="14" t="e">
        <f t="shared" ref="E5:E30" si="0">IF(OR(D5="bx",D5="du",D5="es",D5="mo",D5="pe",D5="ru",D5="si"),"CNT",IF(OR(D5="hw",D5="sa",D5="sb",D5="bb"),"Howald",IF(OR(D5="ar",D5="be",D5="sf",D5="st",D5="wa",D5="sp"),"Arquesbusiers",IF(OR(D5="ec",D5="gr",D5="mw",D5="re",D5="rt"),"Grevenmacher",IF(OR(D5="tr",D5="hu"),"Husen",IF(OR(D5="no",D5="dk",D5="bi",D5="sc",D5="lo"),"Ettelbruck","non défini"))))))</f>
        <v>#N/A</v>
      </c>
      <c r="F5" s="7"/>
    </row>
    <row r="6" spans="1:6" x14ac:dyDescent="0.3">
      <c r="A6" s="6"/>
      <c r="B6" s="13" t="e">
        <f>VLOOKUP($A6,Sheet2!$A$2:$E$8000,4,FALSE)</f>
        <v>#N/A</v>
      </c>
      <c r="C6" s="13" t="e">
        <f>VLOOKUP($A6,Sheet2!$A$2:$E$8000,5,FALSE)</f>
        <v>#N/A</v>
      </c>
      <c r="D6" s="15" t="e">
        <f>VLOOKUP($A6,Sheet2!$A$2:$E$8000,2,FALSE)</f>
        <v>#N/A</v>
      </c>
      <c r="E6" s="14" t="e">
        <f t="shared" si="0"/>
        <v>#N/A</v>
      </c>
      <c r="F6" s="7"/>
    </row>
    <row r="7" spans="1:6" x14ac:dyDescent="0.3">
      <c r="A7" s="6"/>
      <c r="B7" s="13" t="e">
        <f>VLOOKUP($A7,Sheet2!$A$2:$E$8000,4,FALSE)</f>
        <v>#N/A</v>
      </c>
      <c r="C7" s="13" t="e">
        <f>VLOOKUP($A7,Sheet2!$A$2:$E$8000,5,FALSE)</f>
        <v>#N/A</v>
      </c>
      <c r="D7" s="15" t="e">
        <f>VLOOKUP($A7,Sheet2!$A$2:$E$8000,2,FALSE)</f>
        <v>#N/A</v>
      </c>
      <c r="E7" s="14" t="e">
        <f t="shared" si="0"/>
        <v>#N/A</v>
      </c>
      <c r="F7" s="7"/>
    </row>
    <row r="8" spans="1:6" x14ac:dyDescent="0.3">
      <c r="A8" s="6"/>
      <c r="B8" s="13" t="e">
        <f>VLOOKUP($A8,Sheet2!$A$2:$E$8000,4,FALSE)</f>
        <v>#N/A</v>
      </c>
      <c r="C8" s="13" t="e">
        <f>VLOOKUP($A8,Sheet2!$A$2:$E$8000,5,FALSE)</f>
        <v>#N/A</v>
      </c>
      <c r="D8" s="15" t="e">
        <f>VLOOKUP($A8,Sheet2!$A$2:$E$8000,2,FALSE)</f>
        <v>#N/A</v>
      </c>
      <c r="E8" s="14" t="e">
        <f t="shared" si="0"/>
        <v>#N/A</v>
      </c>
      <c r="F8" s="7"/>
    </row>
    <row r="9" spans="1:6" x14ac:dyDescent="0.3">
      <c r="A9" s="6"/>
      <c r="B9" s="13" t="e">
        <f>VLOOKUP($A9,Sheet2!$A$2:$E$8000,4,FALSE)</f>
        <v>#N/A</v>
      </c>
      <c r="C9" s="13" t="e">
        <f>VLOOKUP($A9,Sheet2!$A$2:$E$8000,5,FALSE)</f>
        <v>#N/A</v>
      </c>
      <c r="D9" s="15" t="e">
        <f>VLOOKUP($A9,Sheet2!$A$2:$E$8000,2,FALSE)</f>
        <v>#N/A</v>
      </c>
      <c r="E9" s="14" t="e">
        <f t="shared" si="0"/>
        <v>#N/A</v>
      </c>
      <c r="F9" s="7"/>
    </row>
    <row r="10" spans="1:6" x14ac:dyDescent="0.3">
      <c r="A10" s="6"/>
      <c r="B10" s="13" t="e">
        <f>VLOOKUP($A10,Sheet2!$A$2:$E$8000,4,FALSE)</f>
        <v>#N/A</v>
      </c>
      <c r="C10" s="13" t="e">
        <f>VLOOKUP($A10,Sheet2!$A$2:$E$8000,5,FALSE)</f>
        <v>#N/A</v>
      </c>
      <c r="D10" s="15" t="e">
        <f>VLOOKUP($A10,Sheet2!$A$2:$E$8000,2,FALSE)</f>
        <v>#N/A</v>
      </c>
      <c r="E10" s="14" t="e">
        <f t="shared" si="0"/>
        <v>#N/A</v>
      </c>
      <c r="F10" s="7"/>
    </row>
    <row r="11" spans="1:6" x14ac:dyDescent="0.3">
      <c r="A11" s="6"/>
      <c r="B11" s="13" t="e">
        <f>VLOOKUP($A11,Sheet2!$A$2:$E$8000,4,FALSE)</f>
        <v>#N/A</v>
      </c>
      <c r="C11" s="13" t="e">
        <f>VLOOKUP($A11,Sheet2!$A$2:$E$8000,5,FALSE)</f>
        <v>#N/A</v>
      </c>
      <c r="D11" s="15" t="e">
        <f>VLOOKUP($A11,Sheet2!$A$2:$E$8000,2,FALSE)</f>
        <v>#N/A</v>
      </c>
      <c r="E11" s="14" t="e">
        <f t="shared" si="0"/>
        <v>#N/A</v>
      </c>
      <c r="F11" s="7"/>
    </row>
    <row r="12" spans="1:6" x14ac:dyDescent="0.3">
      <c r="A12" s="6"/>
      <c r="B12" s="13" t="e">
        <f>VLOOKUP($A12,Sheet2!$A$2:$E$8000,4,FALSE)</f>
        <v>#N/A</v>
      </c>
      <c r="C12" s="13" t="e">
        <f>VLOOKUP($A12,Sheet2!$A$2:$E$8000,5,FALSE)</f>
        <v>#N/A</v>
      </c>
      <c r="D12" s="15" t="e">
        <f>VLOOKUP($A12,Sheet2!$A$2:$E$8000,2,FALSE)</f>
        <v>#N/A</v>
      </c>
      <c r="E12" s="14" t="e">
        <f t="shared" si="0"/>
        <v>#N/A</v>
      </c>
      <c r="F12" s="7"/>
    </row>
    <row r="13" spans="1:6" x14ac:dyDescent="0.3">
      <c r="A13" s="6"/>
      <c r="B13" s="13" t="e">
        <f>VLOOKUP($A13,Sheet2!$A$2:$E$8000,4,FALSE)</f>
        <v>#N/A</v>
      </c>
      <c r="C13" s="13" t="e">
        <f>VLOOKUP($A13,Sheet2!$A$2:$E$8000,5,FALSE)</f>
        <v>#N/A</v>
      </c>
      <c r="D13" s="15" t="e">
        <f>VLOOKUP($A13,Sheet2!$A$2:$E$8000,2,FALSE)</f>
        <v>#N/A</v>
      </c>
      <c r="E13" s="14" t="e">
        <f t="shared" si="0"/>
        <v>#N/A</v>
      </c>
      <c r="F13" s="7"/>
    </row>
    <row r="14" spans="1:6" x14ac:dyDescent="0.3">
      <c r="A14" s="6"/>
      <c r="B14" s="13" t="e">
        <f>VLOOKUP($A14,Sheet2!$A$2:$E$8000,4,FALSE)</f>
        <v>#N/A</v>
      </c>
      <c r="C14" s="13" t="e">
        <f>VLOOKUP($A14,Sheet2!$A$2:$E$8000,5,FALSE)</f>
        <v>#N/A</v>
      </c>
      <c r="D14" s="15" t="e">
        <f>VLOOKUP($A14,Sheet2!$A$2:$E$8000,2,FALSE)</f>
        <v>#N/A</v>
      </c>
      <c r="E14" s="14" t="e">
        <f t="shared" si="0"/>
        <v>#N/A</v>
      </c>
      <c r="F14" s="7"/>
    </row>
    <row r="15" spans="1:6" x14ac:dyDescent="0.3">
      <c r="A15" s="6"/>
      <c r="B15" s="13" t="e">
        <f>VLOOKUP($A15,Sheet2!$A$2:$E$8000,4,FALSE)</f>
        <v>#N/A</v>
      </c>
      <c r="C15" s="13" t="e">
        <f>VLOOKUP($A15,Sheet2!$A$2:$E$8000,5,FALSE)</f>
        <v>#N/A</v>
      </c>
      <c r="D15" s="15" t="e">
        <f>VLOOKUP($A15,Sheet2!$A$2:$E$8000,2,FALSE)</f>
        <v>#N/A</v>
      </c>
      <c r="E15" s="14" t="e">
        <f t="shared" si="0"/>
        <v>#N/A</v>
      </c>
      <c r="F15" s="7"/>
    </row>
    <row r="16" spans="1:6" x14ac:dyDescent="0.3">
      <c r="A16" s="6"/>
      <c r="B16" s="13" t="e">
        <f>VLOOKUP($A16,Sheet2!$A$2:$E$8000,4,FALSE)</f>
        <v>#N/A</v>
      </c>
      <c r="C16" s="13" t="e">
        <f>VLOOKUP($A16,Sheet2!$A$2:$E$8000,5,FALSE)</f>
        <v>#N/A</v>
      </c>
      <c r="D16" s="15" t="e">
        <f>VLOOKUP($A16,Sheet2!$A$2:$E$8000,2,FALSE)</f>
        <v>#N/A</v>
      </c>
      <c r="E16" s="14" t="e">
        <f t="shared" si="0"/>
        <v>#N/A</v>
      </c>
      <c r="F16" s="7"/>
    </row>
    <row r="17" spans="1:6" x14ac:dyDescent="0.3">
      <c r="A17" s="6"/>
      <c r="B17" s="13" t="e">
        <f>VLOOKUP($A17,Sheet2!$A$2:$E$8000,4,FALSE)</f>
        <v>#N/A</v>
      </c>
      <c r="C17" s="13" t="e">
        <f>VLOOKUP($A17,Sheet2!$A$2:$E$8000,5,FALSE)</f>
        <v>#N/A</v>
      </c>
      <c r="D17" s="15" t="e">
        <f>VLOOKUP($A17,Sheet2!$A$2:$E$8000,2,FALSE)</f>
        <v>#N/A</v>
      </c>
      <c r="E17" s="14" t="e">
        <f t="shared" si="0"/>
        <v>#N/A</v>
      </c>
      <c r="F17" s="7"/>
    </row>
    <row r="18" spans="1:6" x14ac:dyDescent="0.3">
      <c r="A18" s="6"/>
      <c r="B18" s="13" t="e">
        <f>VLOOKUP($A18,Sheet2!$A$2:$E$8000,4,FALSE)</f>
        <v>#N/A</v>
      </c>
      <c r="C18" s="13" t="e">
        <f>VLOOKUP($A18,Sheet2!$A$2:$E$8000,5,FALSE)</f>
        <v>#N/A</v>
      </c>
      <c r="D18" s="15" t="e">
        <f>VLOOKUP($A18,Sheet2!$A$2:$E$8000,2,FALSE)</f>
        <v>#N/A</v>
      </c>
      <c r="E18" s="14" t="e">
        <f t="shared" si="0"/>
        <v>#N/A</v>
      </c>
      <c r="F18" s="7"/>
    </row>
    <row r="19" spans="1:6" x14ac:dyDescent="0.3">
      <c r="A19" s="6"/>
      <c r="B19" s="13" t="e">
        <f>VLOOKUP($A19,Sheet2!$A$2:$E$8000,4,FALSE)</f>
        <v>#N/A</v>
      </c>
      <c r="C19" s="13" t="e">
        <f>VLOOKUP($A19,Sheet2!$A$2:$E$8000,5,FALSE)</f>
        <v>#N/A</v>
      </c>
      <c r="D19" s="15" t="e">
        <f>VLOOKUP($A19,Sheet2!$A$2:$E$8000,2,FALSE)</f>
        <v>#N/A</v>
      </c>
      <c r="E19" s="14" t="e">
        <f t="shared" si="0"/>
        <v>#N/A</v>
      </c>
      <c r="F19" s="7"/>
    </row>
    <row r="20" spans="1:6" x14ac:dyDescent="0.3">
      <c r="A20" s="6"/>
      <c r="B20" s="13" t="e">
        <f>VLOOKUP($A20,Sheet2!$A$2:$E$8000,4,FALSE)</f>
        <v>#N/A</v>
      </c>
      <c r="C20" s="13" t="e">
        <f>VLOOKUP($A20,Sheet2!$A$2:$E$8000,5,FALSE)</f>
        <v>#N/A</v>
      </c>
      <c r="D20" s="15" t="e">
        <f>VLOOKUP($A20,Sheet2!$A$2:$E$8000,2,FALSE)</f>
        <v>#N/A</v>
      </c>
      <c r="E20" s="14" t="e">
        <f t="shared" si="0"/>
        <v>#N/A</v>
      </c>
      <c r="F20" s="7"/>
    </row>
    <row r="21" spans="1:6" x14ac:dyDescent="0.3">
      <c r="A21" s="6"/>
      <c r="B21" s="13" t="e">
        <f>VLOOKUP($A21,Sheet2!$A$2:$E$8000,4,FALSE)</f>
        <v>#N/A</v>
      </c>
      <c r="C21" s="13" t="e">
        <f>VLOOKUP($A21,Sheet2!$A$2:$E$8000,5,FALSE)</f>
        <v>#N/A</v>
      </c>
      <c r="D21" s="15" t="e">
        <f>VLOOKUP($A21,Sheet2!$A$2:$E$8000,2,FALSE)</f>
        <v>#N/A</v>
      </c>
      <c r="E21" s="14" t="e">
        <f t="shared" si="0"/>
        <v>#N/A</v>
      </c>
      <c r="F21" s="7"/>
    </row>
    <row r="22" spans="1:6" x14ac:dyDescent="0.3">
      <c r="A22" s="6"/>
      <c r="B22" s="13" t="e">
        <f>VLOOKUP($A22,Sheet2!$A$2:$E$8000,4,FALSE)</f>
        <v>#N/A</v>
      </c>
      <c r="C22" s="13" t="e">
        <f>VLOOKUP($A22,Sheet2!$A$2:$E$8000,5,FALSE)</f>
        <v>#N/A</v>
      </c>
      <c r="D22" s="15" t="e">
        <f>VLOOKUP($A22,Sheet2!$A$2:$E$8000,2,FALSE)</f>
        <v>#N/A</v>
      </c>
      <c r="E22" s="14" t="e">
        <f t="shared" si="0"/>
        <v>#N/A</v>
      </c>
      <c r="F22" s="7"/>
    </row>
    <row r="23" spans="1:6" x14ac:dyDescent="0.3">
      <c r="A23" s="6"/>
      <c r="B23" s="13" t="e">
        <f>VLOOKUP($A23,Sheet2!$A$2:$E$8000,4,FALSE)</f>
        <v>#N/A</v>
      </c>
      <c r="C23" s="13" t="e">
        <f>VLOOKUP($A23,Sheet2!$A$2:$E$8000,5,FALSE)</f>
        <v>#N/A</v>
      </c>
      <c r="D23" s="15" t="e">
        <f>VLOOKUP($A23,Sheet2!$A$2:$E$8000,2,FALSE)</f>
        <v>#N/A</v>
      </c>
      <c r="E23" s="14" t="e">
        <f t="shared" si="0"/>
        <v>#N/A</v>
      </c>
      <c r="F23" s="7"/>
    </row>
    <row r="24" spans="1:6" x14ac:dyDescent="0.3">
      <c r="A24" s="6"/>
      <c r="B24" s="13" t="e">
        <f>VLOOKUP($A24,Sheet2!$A$2:$E$8000,4,FALSE)</f>
        <v>#N/A</v>
      </c>
      <c r="C24" s="13" t="e">
        <f>VLOOKUP($A24,Sheet2!$A$2:$E$8000,5,FALSE)</f>
        <v>#N/A</v>
      </c>
      <c r="D24" s="15" t="e">
        <f>VLOOKUP($A24,Sheet2!$A$2:$E$8000,2,FALSE)</f>
        <v>#N/A</v>
      </c>
      <c r="E24" s="14" t="e">
        <f t="shared" si="0"/>
        <v>#N/A</v>
      </c>
      <c r="F24" s="7"/>
    </row>
    <row r="25" spans="1:6" x14ac:dyDescent="0.3">
      <c r="A25" s="6"/>
      <c r="B25" s="13" t="e">
        <f>VLOOKUP($A25,Sheet2!$A$2:$E$8000,4,FALSE)</f>
        <v>#N/A</v>
      </c>
      <c r="C25" s="13" t="e">
        <f>VLOOKUP($A25,Sheet2!$A$2:$E$8000,5,FALSE)</f>
        <v>#N/A</v>
      </c>
      <c r="D25" s="15" t="e">
        <f>VLOOKUP($A25,Sheet2!$A$2:$E$8000,2,FALSE)</f>
        <v>#N/A</v>
      </c>
      <c r="E25" s="14" t="e">
        <f t="shared" si="0"/>
        <v>#N/A</v>
      </c>
      <c r="F25" s="7"/>
    </row>
    <row r="26" spans="1:6" x14ac:dyDescent="0.3">
      <c r="A26" s="6"/>
      <c r="B26" s="13" t="e">
        <f>VLOOKUP($A26,Sheet2!$A$2:$E$8000,4,FALSE)</f>
        <v>#N/A</v>
      </c>
      <c r="C26" s="13" t="e">
        <f>VLOOKUP($A26,Sheet2!$A$2:$E$8000,5,FALSE)</f>
        <v>#N/A</v>
      </c>
      <c r="D26" s="15" t="e">
        <f>VLOOKUP($A26,Sheet2!$A$2:$E$8000,2,FALSE)</f>
        <v>#N/A</v>
      </c>
      <c r="E26" s="14" t="e">
        <f t="shared" si="0"/>
        <v>#N/A</v>
      </c>
      <c r="F26" s="7"/>
    </row>
    <row r="27" spans="1:6" x14ac:dyDescent="0.3">
      <c r="A27" s="6"/>
      <c r="B27" s="13" t="e">
        <f>VLOOKUP($A27,Sheet2!$A$2:$E$8000,4,FALSE)</f>
        <v>#N/A</v>
      </c>
      <c r="C27" s="13" t="e">
        <f>VLOOKUP($A27,Sheet2!$A$2:$E$8000,5,FALSE)</f>
        <v>#N/A</v>
      </c>
      <c r="D27" s="15" t="e">
        <f>VLOOKUP($A27,Sheet2!$A$2:$E$8000,2,FALSE)</f>
        <v>#N/A</v>
      </c>
      <c r="E27" s="14" t="e">
        <f t="shared" si="0"/>
        <v>#N/A</v>
      </c>
      <c r="F27" s="7"/>
    </row>
    <row r="28" spans="1:6" x14ac:dyDescent="0.3">
      <c r="A28" s="6"/>
      <c r="B28" s="13" t="e">
        <f>VLOOKUP($A28,Sheet2!$A$2:$E$8000,4,FALSE)</f>
        <v>#N/A</v>
      </c>
      <c r="C28" s="13" t="e">
        <f>VLOOKUP($A28,Sheet2!$A$2:$E$8000,5,FALSE)</f>
        <v>#N/A</v>
      </c>
      <c r="D28" s="15" t="e">
        <f>VLOOKUP($A28,Sheet2!$A$2:$E$8000,2,FALSE)</f>
        <v>#N/A</v>
      </c>
      <c r="E28" s="14" t="e">
        <f t="shared" si="0"/>
        <v>#N/A</v>
      </c>
      <c r="F28" s="7"/>
    </row>
    <row r="29" spans="1:6" x14ac:dyDescent="0.3">
      <c r="A29" s="6"/>
      <c r="B29" s="13" t="e">
        <f>VLOOKUP($A29,Sheet2!$A$2:$E$8000,4,FALSE)</f>
        <v>#N/A</v>
      </c>
      <c r="C29" s="13" t="e">
        <f>VLOOKUP($A29,Sheet2!$A$2:$E$8000,5,FALSE)</f>
        <v>#N/A</v>
      </c>
      <c r="D29" s="15" t="e">
        <f>VLOOKUP($A29,Sheet2!$A$2:$E$8000,2,FALSE)</f>
        <v>#N/A</v>
      </c>
      <c r="E29" s="14" t="e">
        <f t="shared" si="0"/>
        <v>#N/A</v>
      </c>
      <c r="F29" s="7"/>
    </row>
    <row r="30" spans="1:6" x14ac:dyDescent="0.3">
      <c r="A30" s="6"/>
      <c r="B30" s="13" t="e">
        <f>VLOOKUP($A30,Sheet2!$A$2:$E$8000,4,FALSE)</f>
        <v>#N/A</v>
      </c>
      <c r="C30" s="13" t="e">
        <f>VLOOKUP($A30,Sheet2!$A$2:$E$8000,5,FALSE)</f>
        <v>#N/A</v>
      </c>
      <c r="D30" s="15" t="e">
        <f>VLOOKUP($A30,Sheet2!$A$2:$E$8000,2,FALSE)</f>
        <v>#N/A</v>
      </c>
      <c r="E30" s="14" t="e">
        <f t="shared" si="0"/>
        <v>#N/A</v>
      </c>
      <c r="F30" s="7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BC5FE1-D90F-409C-87B3-092501786E50}">
          <x14:formula1>
            <xm:f>Sheet2!$G$1:$G$6</xm:f>
          </x14:formula1>
          <xm:sqref>F4:F30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5F70-ED14-46D7-9514-90C0743B1579}">
  <dimension ref="A1:G7377"/>
  <sheetViews>
    <sheetView workbookViewId="0"/>
  </sheetViews>
  <sheetFormatPr defaultRowHeight="14.4" x14ac:dyDescent="0.3"/>
  <cols>
    <col min="1" max="1" width="7" style="1" customWidth="1"/>
    <col min="2" max="2" width="14" customWidth="1"/>
    <col min="3" max="3" width="43.5546875" customWidth="1"/>
    <col min="4" max="4" width="41.109375" customWidth="1"/>
    <col min="5" max="5" width="36.44140625" customWidth="1"/>
  </cols>
  <sheetData>
    <row r="1" spans="1:7" x14ac:dyDescent="0.3">
      <c r="A1" s="1" t="s">
        <v>7</v>
      </c>
      <c r="B1" t="s">
        <v>8</v>
      </c>
      <c r="C1" t="s">
        <v>6</v>
      </c>
      <c r="D1" t="s">
        <v>2</v>
      </c>
      <c r="E1" t="s">
        <v>9</v>
      </c>
      <c r="G1" t="s">
        <v>7134</v>
      </c>
    </row>
    <row r="2" spans="1:7" x14ac:dyDescent="0.3">
      <c r="A2" s="2">
        <v>100</v>
      </c>
      <c r="B2" t="s">
        <v>10</v>
      </c>
      <c r="C2" t="s">
        <v>11</v>
      </c>
      <c r="D2" t="s">
        <v>12</v>
      </c>
      <c r="E2" t="s">
        <v>13</v>
      </c>
      <c r="G2" t="s">
        <v>7135</v>
      </c>
    </row>
    <row r="3" spans="1:7" x14ac:dyDescent="0.3">
      <c r="A3" s="2">
        <v>10016</v>
      </c>
      <c r="B3" t="s">
        <v>14</v>
      </c>
      <c r="C3" t="s">
        <v>15</v>
      </c>
      <c r="D3" t="s">
        <v>16</v>
      </c>
      <c r="E3" t="s">
        <v>17</v>
      </c>
      <c r="G3" t="s">
        <v>7136</v>
      </c>
    </row>
    <row r="4" spans="1:7" x14ac:dyDescent="0.3">
      <c r="A4" s="2">
        <v>10081</v>
      </c>
      <c r="B4" t="s">
        <v>18</v>
      </c>
      <c r="C4" t="s">
        <v>19</v>
      </c>
      <c r="D4" t="s">
        <v>20</v>
      </c>
      <c r="E4" t="s">
        <v>21</v>
      </c>
      <c r="G4" t="s">
        <v>7137</v>
      </c>
    </row>
    <row r="5" spans="1:7" x14ac:dyDescent="0.3">
      <c r="A5" s="2">
        <v>10100</v>
      </c>
      <c r="B5" t="s">
        <v>10</v>
      </c>
      <c r="C5" t="s">
        <v>11</v>
      </c>
      <c r="D5" t="s">
        <v>22</v>
      </c>
      <c r="E5" t="s">
        <v>23</v>
      </c>
      <c r="G5" t="s">
        <v>7138</v>
      </c>
    </row>
    <row r="6" spans="1:7" x14ac:dyDescent="0.3">
      <c r="A6" s="2">
        <v>10109</v>
      </c>
      <c r="B6" t="s">
        <v>24</v>
      </c>
      <c r="C6" t="s">
        <v>25</v>
      </c>
      <c r="D6" t="s">
        <v>26</v>
      </c>
      <c r="E6" t="s">
        <v>27</v>
      </c>
      <c r="G6" t="s">
        <v>7139</v>
      </c>
    </row>
    <row r="7" spans="1:7" x14ac:dyDescent="0.3">
      <c r="A7" s="2">
        <v>10119</v>
      </c>
      <c r="B7" t="s">
        <v>10</v>
      </c>
      <c r="C7" t="s">
        <v>11</v>
      </c>
      <c r="D7" t="s">
        <v>28</v>
      </c>
      <c r="E7" t="s">
        <v>29</v>
      </c>
    </row>
    <row r="8" spans="1:7" x14ac:dyDescent="0.3">
      <c r="A8" s="2">
        <v>10144</v>
      </c>
      <c r="B8" t="s">
        <v>30</v>
      </c>
      <c r="C8" t="s">
        <v>31</v>
      </c>
      <c r="D8" t="s">
        <v>32</v>
      </c>
      <c r="E8" t="s">
        <v>33</v>
      </c>
    </row>
    <row r="9" spans="1:7" x14ac:dyDescent="0.3">
      <c r="A9" s="2">
        <v>10163</v>
      </c>
      <c r="B9" t="s">
        <v>34</v>
      </c>
      <c r="C9" t="s">
        <v>35</v>
      </c>
      <c r="D9" t="s">
        <v>36</v>
      </c>
      <c r="E9" t="s">
        <v>23</v>
      </c>
    </row>
    <row r="10" spans="1:7" x14ac:dyDescent="0.3">
      <c r="A10" s="2">
        <v>102</v>
      </c>
      <c r="B10" t="s">
        <v>14</v>
      </c>
      <c r="C10" t="s">
        <v>15</v>
      </c>
      <c r="D10" t="s">
        <v>37</v>
      </c>
      <c r="E10" t="s">
        <v>38</v>
      </c>
    </row>
    <row r="11" spans="1:7" x14ac:dyDescent="0.3">
      <c r="A11" s="2">
        <v>10220</v>
      </c>
      <c r="B11" t="s">
        <v>39</v>
      </c>
      <c r="C11" t="s">
        <v>40</v>
      </c>
      <c r="D11" t="s">
        <v>41</v>
      </c>
      <c r="E11" t="s">
        <v>42</v>
      </c>
    </row>
    <row r="12" spans="1:7" x14ac:dyDescent="0.3">
      <c r="A12" s="2">
        <v>10229</v>
      </c>
      <c r="B12" t="s">
        <v>24</v>
      </c>
      <c r="C12" t="s">
        <v>25</v>
      </c>
      <c r="D12" t="s">
        <v>43</v>
      </c>
      <c r="E12" t="s">
        <v>44</v>
      </c>
    </row>
    <row r="13" spans="1:7" x14ac:dyDescent="0.3">
      <c r="A13" s="2">
        <v>10275</v>
      </c>
      <c r="B13" t="s">
        <v>39</v>
      </c>
      <c r="C13" t="s">
        <v>40</v>
      </c>
      <c r="D13" t="s">
        <v>45</v>
      </c>
      <c r="E13" t="s">
        <v>46</v>
      </c>
    </row>
    <row r="14" spans="1:7" x14ac:dyDescent="0.3">
      <c r="A14" s="2">
        <v>10295</v>
      </c>
      <c r="B14" t="s">
        <v>24</v>
      </c>
      <c r="C14" t="s">
        <v>25</v>
      </c>
      <c r="D14" t="s">
        <v>47</v>
      </c>
      <c r="E14" t="s">
        <v>48</v>
      </c>
    </row>
    <row r="15" spans="1:7" x14ac:dyDescent="0.3">
      <c r="A15" s="2">
        <v>10296</v>
      </c>
      <c r="B15" t="s">
        <v>49</v>
      </c>
      <c r="C15" t="s">
        <v>50</v>
      </c>
      <c r="D15" t="s">
        <v>51</v>
      </c>
      <c r="E15" t="s">
        <v>52</v>
      </c>
    </row>
    <row r="16" spans="1:7" x14ac:dyDescent="0.3">
      <c r="A16" s="2">
        <v>103</v>
      </c>
      <c r="D16" t="s">
        <v>53</v>
      </c>
      <c r="E16" t="s">
        <v>54</v>
      </c>
    </row>
    <row r="17" spans="1:5" x14ac:dyDescent="0.3">
      <c r="A17" s="2">
        <v>10301</v>
      </c>
      <c r="B17" t="s">
        <v>10</v>
      </c>
      <c r="C17" t="s">
        <v>11</v>
      </c>
      <c r="D17" t="s">
        <v>55</v>
      </c>
      <c r="E17" t="s">
        <v>56</v>
      </c>
    </row>
    <row r="18" spans="1:5" x14ac:dyDescent="0.3">
      <c r="A18" s="2">
        <v>10302</v>
      </c>
      <c r="B18" t="s">
        <v>57</v>
      </c>
      <c r="C18" t="s">
        <v>58</v>
      </c>
      <c r="D18" t="s">
        <v>59</v>
      </c>
      <c r="E18" t="s">
        <v>60</v>
      </c>
    </row>
    <row r="19" spans="1:5" x14ac:dyDescent="0.3">
      <c r="A19" s="2">
        <v>10303</v>
      </c>
      <c r="B19" t="s">
        <v>61</v>
      </c>
      <c r="C19" t="s">
        <v>62</v>
      </c>
      <c r="D19" t="s">
        <v>63</v>
      </c>
      <c r="E19" t="s">
        <v>64</v>
      </c>
    </row>
    <row r="20" spans="1:5" x14ac:dyDescent="0.3">
      <c r="A20" s="2">
        <v>10307</v>
      </c>
      <c r="B20" t="s">
        <v>65</v>
      </c>
      <c r="C20" t="s">
        <v>66</v>
      </c>
      <c r="D20" t="s">
        <v>67</v>
      </c>
      <c r="E20" t="s">
        <v>68</v>
      </c>
    </row>
    <row r="21" spans="1:5" x14ac:dyDescent="0.3">
      <c r="A21" s="2">
        <v>10319</v>
      </c>
      <c r="B21" t="s">
        <v>69</v>
      </c>
      <c r="C21" t="s">
        <v>70</v>
      </c>
      <c r="D21" t="s">
        <v>71</v>
      </c>
      <c r="E21" t="s">
        <v>72</v>
      </c>
    </row>
    <row r="22" spans="1:5" x14ac:dyDescent="0.3">
      <c r="A22" s="2">
        <v>10344</v>
      </c>
      <c r="B22" t="s">
        <v>57</v>
      </c>
      <c r="C22" t="s">
        <v>58</v>
      </c>
      <c r="D22" t="s">
        <v>73</v>
      </c>
      <c r="E22" t="s">
        <v>74</v>
      </c>
    </row>
    <row r="23" spans="1:5" x14ac:dyDescent="0.3">
      <c r="A23" s="2">
        <v>10355</v>
      </c>
      <c r="B23" t="s">
        <v>75</v>
      </c>
      <c r="C23" t="s">
        <v>76</v>
      </c>
      <c r="D23" t="s">
        <v>77</v>
      </c>
      <c r="E23" t="s">
        <v>68</v>
      </c>
    </row>
    <row r="24" spans="1:5" x14ac:dyDescent="0.3">
      <c r="A24" s="2">
        <v>10370</v>
      </c>
      <c r="B24" t="s">
        <v>49</v>
      </c>
      <c r="C24" t="s">
        <v>50</v>
      </c>
      <c r="D24" t="s">
        <v>78</v>
      </c>
      <c r="E24" t="s">
        <v>79</v>
      </c>
    </row>
    <row r="25" spans="1:5" x14ac:dyDescent="0.3">
      <c r="A25" s="2">
        <v>10372</v>
      </c>
      <c r="B25" t="s">
        <v>80</v>
      </c>
      <c r="C25" t="s">
        <v>81</v>
      </c>
      <c r="D25" t="s">
        <v>82</v>
      </c>
      <c r="E25" t="s">
        <v>83</v>
      </c>
    </row>
    <row r="26" spans="1:5" x14ac:dyDescent="0.3">
      <c r="A26" s="2">
        <v>10373</v>
      </c>
      <c r="B26" t="s">
        <v>84</v>
      </c>
      <c r="C26" t="s">
        <v>85</v>
      </c>
      <c r="D26" t="s">
        <v>86</v>
      </c>
      <c r="E26" t="s">
        <v>27</v>
      </c>
    </row>
    <row r="27" spans="1:5" x14ac:dyDescent="0.3">
      <c r="A27" s="2">
        <v>10386</v>
      </c>
      <c r="B27" t="s">
        <v>49</v>
      </c>
      <c r="C27" t="s">
        <v>50</v>
      </c>
      <c r="D27" t="s">
        <v>87</v>
      </c>
      <c r="E27" t="s">
        <v>88</v>
      </c>
    </row>
    <row r="28" spans="1:5" x14ac:dyDescent="0.3">
      <c r="A28" s="2">
        <v>10418</v>
      </c>
      <c r="B28" t="s">
        <v>89</v>
      </c>
      <c r="C28" t="s">
        <v>90</v>
      </c>
      <c r="D28" t="s">
        <v>91</v>
      </c>
      <c r="E28" t="s">
        <v>92</v>
      </c>
    </row>
    <row r="29" spans="1:5" x14ac:dyDescent="0.3">
      <c r="A29" s="2">
        <v>10422</v>
      </c>
      <c r="B29" t="s">
        <v>93</v>
      </c>
      <c r="C29" t="s">
        <v>94</v>
      </c>
      <c r="D29" t="s">
        <v>95</v>
      </c>
      <c r="E29" t="s">
        <v>96</v>
      </c>
    </row>
    <row r="30" spans="1:5" x14ac:dyDescent="0.3">
      <c r="A30" s="2">
        <v>10426</v>
      </c>
      <c r="B30" t="s">
        <v>10</v>
      </c>
      <c r="C30" t="s">
        <v>11</v>
      </c>
      <c r="D30" t="s">
        <v>97</v>
      </c>
      <c r="E30" t="s">
        <v>98</v>
      </c>
    </row>
    <row r="31" spans="1:5" x14ac:dyDescent="0.3">
      <c r="A31" s="2">
        <v>10429</v>
      </c>
      <c r="B31" t="s">
        <v>80</v>
      </c>
      <c r="C31" t="s">
        <v>81</v>
      </c>
      <c r="D31" t="s">
        <v>99</v>
      </c>
      <c r="E31" t="s">
        <v>100</v>
      </c>
    </row>
    <row r="32" spans="1:5" x14ac:dyDescent="0.3">
      <c r="A32" s="2">
        <v>10434</v>
      </c>
      <c r="B32" t="s">
        <v>57</v>
      </c>
      <c r="C32" t="s">
        <v>58</v>
      </c>
      <c r="D32" t="s">
        <v>101</v>
      </c>
      <c r="E32" t="s">
        <v>96</v>
      </c>
    </row>
    <row r="33" spans="1:5" x14ac:dyDescent="0.3">
      <c r="A33" s="2">
        <v>10435</v>
      </c>
      <c r="B33" t="s">
        <v>57</v>
      </c>
      <c r="C33" t="s">
        <v>58</v>
      </c>
      <c r="D33" t="s">
        <v>102</v>
      </c>
      <c r="E33" t="s">
        <v>103</v>
      </c>
    </row>
    <row r="34" spans="1:5" x14ac:dyDescent="0.3">
      <c r="A34" s="2">
        <v>10439</v>
      </c>
      <c r="B34" t="s">
        <v>80</v>
      </c>
      <c r="C34" t="s">
        <v>81</v>
      </c>
      <c r="D34" t="s">
        <v>104</v>
      </c>
      <c r="E34" t="s">
        <v>105</v>
      </c>
    </row>
    <row r="35" spans="1:5" x14ac:dyDescent="0.3">
      <c r="A35" s="2">
        <v>10460</v>
      </c>
      <c r="B35" t="s">
        <v>69</v>
      </c>
      <c r="C35" t="s">
        <v>70</v>
      </c>
      <c r="D35" t="s">
        <v>106</v>
      </c>
      <c r="E35" t="s">
        <v>107</v>
      </c>
    </row>
    <row r="36" spans="1:5" x14ac:dyDescent="0.3">
      <c r="A36" s="2">
        <v>10465</v>
      </c>
      <c r="B36" t="s">
        <v>61</v>
      </c>
      <c r="C36" t="s">
        <v>62</v>
      </c>
      <c r="D36" t="s">
        <v>108</v>
      </c>
      <c r="E36" t="s">
        <v>109</v>
      </c>
    </row>
    <row r="37" spans="1:5" x14ac:dyDescent="0.3">
      <c r="A37" s="2">
        <v>10468</v>
      </c>
      <c r="B37" t="s">
        <v>57</v>
      </c>
      <c r="C37" t="s">
        <v>58</v>
      </c>
      <c r="D37" t="s">
        <v>102</v>
      </c>
      <c r="E37" t="s">
        <v>110</v>
      </c>
    </row>
    <row r="38" spans="1:5" x14ac:dyDescent="0.3">
      <c r="A38" s="2">
        <v>10472</v>
      </c>
      <c r="B38" t="s">
        <v>111</v>
      </c>
      <c r="C38" t="s">
        <v>112</v>
      </c>
      <c r="D38" t="s">
        <v>113</v>
      </c>
      <c r="E38" t="s">
        <v>114</v>
      </c>
    </row>
    <row r="39" spans="1:5" x14ac:dyDescent="0.3">
      <c r="A39" s="2">
        <v>10480</v>
      </c>
      <c r="B39" t="s">
        <v>115</v>
      </c>
      <c r="C39" t="s">
        <v>116</v>
      </c>
      <c r="D39" t="s">
        <v>117</v>
      </c>
      <c r="E39" t="s">
        <v>118</v>
      </c>
    </row>
    <row r="40" spans="1:5" x14ac:dyDescent="0.3">
      <c r="A40" s="2">
        <v>10492</v>
      </c>
      <c r="B40" t="s">
        <v>119</v>
      </c>
      <c r="C40" t="s">
        <v>120</v>
      </c>
      <c r="D40" t="s">
        <v>121</v>
      </c>
      <c r="E40" t="s">
        <v>96</v>
      </c>
    </row>
    <row r="41" spans="1:5" x14ac:dyDescent="0.3">
      <c r="A41" s="2">
        <v>10508</v>
      </c>
      <c r="B41" t="s">
        <v>122</v>
      </c>
      <c r="C41" t="s">
        <v>123</v>
      </c>
      <c r="D41" t="s">
        <v>124</v>
      </c>
      <c r="E41" t="s">
        <v>92</v>
      </c>
    </row>
    <row r="42" spans="1:5" x14ac:dyDescent="0.3">
      <c r="A42" s="2">
        <v>10510</v>
      </c>
      <c r="B42" t="s">
        <v>125</v>
      </c>
      <c r="C42" t="s">
        <v>126</v>
      </c>
      <c r="D42" t="s">
        <v>127</v>
      </c>
      <c r="E42" t="s">
        <v>128</v>
      </c>
    </row>
    <row r="43" spans="1:5" x14ac:dyDescent="0.3">
      <c r="A43" s="2">
        <v>10519</v>
      </c>
      <c r="B43" t="s">
        <v>57</v>
      </c>
      <c r="C43" t="s">
        <v>58</v>
      </c>
      <c r="D43" t="s">
        <v>129</v>
      </c>
      <c r="E43" t="s">
        <v>92</v>
      </c>
    </row>
    <row r="44" spans="1:5" x14ac:dyDescent="0.3">
      <c r="A44" s="2">
        <v>10520</v>
      </c>
      <c r="B44" t="s">
        <v>34</v>
      </c>
      <c r="C44" t="s">
        <v>35</v>
      </c>
      <c r="D44" t="s">
        <v>130</v>
      </c>
      <c r="E44" t="s">
        <v>74</v>
      </c>
    </row>
    <row r="45" spans="1:5" x14ac:dyDescent="0.3">
      <c r="A45" s="2">
        <v>10530</v>
      </c>
      <c r="B45" t="s">
        <v>80</v>
      </c>
      <c r="C45" t="s">
        <v>81</v>
      </c>
      <c r="D45" t="s">
        <v>131</v>
      </c>
      <c r="E45" t="s">
        <v>132</v>
      </c>
    </row>
    <row r="46" spans="1:5" x14ac:dyDescent="0.3">
      <c r="A46" s="2">
        <v>10534</v>
      </c>
      <c r="B46" t="s">
        <v>10</v>
      </c>
      <c r="C46" t="s">
        <v>11</v>
      </c>
      <c r="D46" t="s">
        <v>73</v>
      </c>
      <c r="E46" t="s">
        <v>133</v>
      </c>
    </row>
    <row r="47" spans="1:5" x14ac:dyDescent="0.3">
      <c r="A47" s="2">
        <v>10537</v>
      </c>
      <c r="B47" t="s">
        <v>49</v>
      </c>
      <c r="C47" t="s">
        <v>50</v>
      </c>
      <c r="D47" t="s">
        <v>134</v>
      </c>
      <c r="E47" t="s">
        <v>135</v>
      </c>
    </row>
    <row r="48" spans="1:5" x14ac:dyDescent="0.3">
      <c r="A48" s="2">
        <v>10551</v>
      </c>
      <c r="B48" t="s">
        <v>75</v>
      </c>
      <c r="C48" t="s">
        <v>76</v>
      </c>
      <c r="D48" t="s">
        <v>136</v>
      </c>
      <c r="E48" t="s">
        <v>137</v>
      </c>
    </row>
    <row r="49" spans="1:5" x14ac:dyDescent="0.3">
      <c r="A49" s="2">
        <v>10559</v>
      </c>
      <c r="B49" t="s">
        <v>34</v>
      </c>
      <c r="C49" t="s">
        <v>35</v>
      </c>
      <c r="D49" t="s">
        <v>138</v>
      </c>
      <c r="E49" t="s">
        <v>27</v>
      </c>
    </row>
    <row r="50" spans="1:5" x14ac:dyDescent="0.3">
      <c r="A50" s="2">
        <v>10564</v>
      </c>
      <c r="B50" t="s">
        <v>10</v>
      </c>
      <c r="C50" t="s">
        <v>11</v>
      </c>
      <c r="D50" t="s">
        <v>73</v>
      </c>
      <c r="E50" t="s">
        <v>139</v>
      </c>
    </row>
    <row r="51" spans="1:5" x14ac:dyDescent="0.3">
      <c r="A51" s="2">
        <v>10565</v>
      </c>
      <c r="B51" t="s">
        <v>140</v>
      </c>
      <c r="C51" t="s">
        <v>141</v>
      </c>
      <c r="D51" t="s">
        <v>142</v>
      </c>
      <c r="E51" t="s">
        <v>143</v>
      </c>
    </row>
    <row r="52" spans="1:5" x14ac:dyDescent="0.3">
      <c r="A52" s="2">
        <v>10576</v>
      </c>
      <c r="B52" t="s">
        <v>14</v>
      </c>
      <c r="C52" t="s">
        <v>15</v>
      </c>
      <c r="D52" t="s">
        <v>144</v>
      </c>
      <c r="E52" t="s">
        <v>145</v>
      </c>
    </row>
    <row r="53" spans="1:5" x14ac:dyDescent="0.3">
      <c r="A53" s="2">
        <v>10577</v>
      </c>
      <c r="B53" t="s">
        <v>18</v>
      </c>
      <c r="C53" t="s">
        <v>19</v>
      </c>
      <c r="D53" t="s">
        <v>121</v>
      </c>
      <c r="E53" t="s">
        <v>146</v>
      </c>
    </row>
    <row r="54" spans="1:5" x14ac:dyDescent="0.3">
      <c r="A54" s="2">
        <v>10581</v>
      </c>
      <c r="B54" t="s">
        <v>119</v>
      </c>
      <c r="C54" t="s">
        <v>120</v>
      </c>
      <c r="D54" t="s">
        <v>147</v>
      </c>
      <c r="E54" t="s">
        <v>148</v>
      </c>
    </row>
    <row r="55" spans="1:5" x14ac:dyDescent="0.3">
      <c r="A55" s="2">
        <v>10582</v>
      </c>
      <c r="B55" t="s">
        <v>65</v>
      </c>
      <c r="C55" t="s">
        <v>66</v>
      </c>
      <c r="D55" t="s">
        <v>149</v>
      </c>
      <c r="E55" t="s">
        <v>150</v>
      </c>
    </row>
    <row r="56" spans="1:5" x14ac:dyDescent="0.3">
      <c r="A56" s="2">
        <v>10591</v>
      </c>
      <c r="B56" t="s">
        <v>34</v>
      </c>
      <c r="C56" t="s">
        <v>35</v>
      </c>
      <c r="D56" t="s">
        <v>151</v>
      </c>
      <c r="E56" t="s">
        <v>152</v>
      </c>
    </row>
    <row r="57" spans="1:5" x14ac:dyDescent="0.3">
      <c r="A57" s="2">
        <v>10598</v>
      </c>
      <c r="B57" t="s">
        <v>153</v>
      </c>
      <c r="C57" t="s">
        <v>154</v>
      </c>
      <c r="D57" t="s">
        <v>155</v>
      </c>
      <c r="E57" t="s">
        <v>156</v>
      </c>
    </row>
    <row r="58" spans="1:5" x14ac:dyDescent="0.3">
      <c r="A58" s="2">
        <v>10606</v>
      </c>
      <c r="B58" t="s">
        <v>80</v>
      </c>
      <c r="C58" t="s">
        <v>81</v>
      </c>
      <c r="D58" t="s">
        <v>157</v>
      </c>
      <c r="E58" t="s">
        <v>92</v>
      </c>
    </row>
    <row r="59" spans="1:5" x14ac:dyDescent="0.3">
      <c r="A59" s="2">
        <v>10613</v>
      </c>
      <c r="B59" t="s">
        <v>80</v>
      </c>
      <c r="C59" t="s">
        <v>81</v>
      </c>
      <c r="D59" t="s">
        <v>158</v>
      </c>
      <c r="E59" t="s">
        <v>17</v>
      </c>
    </row>
    <row r="60" spans="1:5" x14ac:dyDescent="0.3">
      <c r="A60" s="2">
        <v>10621</v>
      </c>
      <c r="B60" t="s">
        <v>18</v>
      </c>
      <c r="C60" t="s">
        <v>19</v>
      </c>
      <c r="D60" t="s">
        <v>159</v>
      </c>
      <c r="E60" t="s">
        <v>160</v>
      </c>
    </row>
    <row r="61" spans="1:5" x14ac:dyDescent="0.3">
      <c r="A61" s="2">
        <v>10635</v>
      </c>
      <c r="B61" t="s">
        <v>122</v>
      </c>
      <c r="C61" t="s">
        <v>123</v>
      </c>
      <c r="D61" t="s">
        <v>161</v>
      </c>
      <c r="E61" t="s">
        <v>118</v>
      </c>
    </row>
    <row r="62" spans="1:5" x14ac:dyDescent="0.3">
      <c r="A62" s="2">
        <v>10637</v>
      </c>
      <c r="B62" t="s">
        <v>125</v>
      </c>
      <c r="C62" t="s">
        <v>126</v>
      </c>
      <c r="D62" t="s">
        <v>162</v>
      </c>
      <c r="E62" t="s">
        <v>133</v>
      </c>
    </row>
    <row r="63" spans="1:5" x14ac:dyDescent="0.3">
      <c r="A63" s="2">
        <v>10644</v>
      </c>
      <c r="B63" t="s">
        <v>80</v>
      </c>
      <c r="C63" t="s">
        <v>81</v>
      </c>
      <c r="D63" t="s">
        <v>163</v>
      </c>
      <c r="E63" t="s">
        <v>92</v>
      </c>
    </row>
    <row r="64" spans="1:5" x14ac:dyDescent="0.3">
      <c r="A64" s="2">
        <v>10648</v>
      </c>
      <c r="B64" t="s">
        <v>39</v>
      </c>
      <c r="C64" t="s">
        <v>40</v>
      </c>
      <c r="D64" t="s">
        <v>164</v>
      </c>
      <c r="E64" t="s">
        <v>33</v>
      </c>
    </row>
    <row r="65" spans="1:5" x14ac:dyDescent="0.3">
      <c r="A65" s="2">
        <v>10649</v>
      </c>
      <c r="B65" t="s">
        <v>122</v>
      </c>
      <c r="C65" t="s">
        <v>123</v>
      </c>
      <c r="D65" t="s">
        <v>165</v>
      </c>
      <c r="E65" t="s">
        <v>27</v>
      </c>
    </row>
    <row r="66" spans="1:5" x14ac:dyDescent="0.3">
      <c r="A66" s="2">
        <v>10674</v>
      </c>
      <c r="B66" t="s">
        <v>49</v>
      </c>
      <c r="C66" t="s">
        <v>50</v>
      </c>
      <c r="D66" t="s">
        <v>166</v>
      </c>
      <c r="E66" t="s">
        <v>167</v>
      </c>
    </row>
    <row r="67" spans="1:5" x14ac:dyDescent="0.3">
      <c r="A67" s="2">
        <v>10675</v>
      </c>
      <c r="B67" t="s">
        <v>10</v>
      </c>
      <c r="C67" t="s">
        <v>11</v>
      </c>
      <c r="D67" t="s">
        <v>168</v>
      </c>
      <c r="E67" t="s">
        <v>169</v>
      </c>
    </row>
    <row r="68" spans="1:5" x14ac:dyDescent="0.3">
      <c r="A68" s="2">
        <v>10688</v>
      </c>
      <c r="B68" t="s">
        <v>170</v>
      </c>
      <c r="C68" t="s">
        <v>171</v>
      </c>
      <c r="D68" t="s">
        <v>172</v>
      </c>
      <c r="E68" t="s">
        <v>146</v>
      </c>
    </row>
    <row r="69" spans="1:5" x14ac:dyDescent="0.3">
      <c r="A69" s="2">
        <v>10690</v>
      </c>
      <c r="B69" t="s">
        <v>122</v>
      </c>
      <c r="C69" t="s">
        <v>123</v>
      </c>
      <c r="D69" t="s">
        <v>173</v>
      </c>
      <c r="E69" t="s">
        <v>29</v>
      </c>
    </row>
    <row r="70" spans="1:5" x14ac:dyDescent="0.3">
      <c r="A70" s="2">
        <v>10692</v>
      </c>
      <c r="B70" t="s">
        <v>174</v>
      </c>
      <c r="C70" t="s">
        <v>175</v>
      </c>
      <c r="D70" t="s">
        <v>176</v>
      </c>
      <c r="E70" t="s">
        <v>177</v>
      </c>
    </row>
    <row r="71" spans="1:5" x14ac:dyDescent="0.3">
      <c r="A71" s="2">
        <v>10695</v>
      </c>
      <c r="B71" t="s">
        <v>14</v>
      </c>
      <c r="C71" t="s">
        <v>15</v>
      </c>
      <c r="D71" t="s">
        <v>178</v>
      </c>
      <c r="E71" t="s">
        <v>179</v>
      </c>
    </row>
    <row r="72" spans="1:5" x14ac:dyDescent="0.3">
      <c r="A72" s="2">
        <v>10700</v>
      </c>
      <c r="B72" t="s">
        <v>57</v>
      </c>
      <c r="C72" t="s">
        <v>58</v>
      </c>
      <c r="D72" t="s">
        <v>180</v>
      </c>
      <c r="E72" t="s">
        <v>152</v>
      </c>
    </row>
    <row r="73" spans="1:5" x14ac:dyDescent="0.3">
      <c r="A73" s="2">
        <v>10701</v>
      </c>
      <c r="B73" t="s">
        <v>75</v>
      </c>
      <c r="C73" t="s">
        <v>76</v>
      </c>
      <c r="D73" t="s">
        <v>181</v>
      </c>
      <c r="E73" t="s">
        <v>143</v>
      </c>
    </row>
    <row r="74" spans="1:5" x14ac:dyDescent="0.3">
      <c r="A74" s="2">
        <v>10707</v>
      </c>
      <c r="B74" t="s">
        <v>84</v>
      </c>
      <c r="C74" t="s">
        <v>85</v>
      </c>
      <c r="D74" t="s">
        <v>182</v>
      </c>
      <c r="E74" t="s">
        <v>183</v>
      </c>
    </row>
    <row r="75" spans="1:5" x14ac:dyDescent="0.3">
      <c r="A75" s="2">
        <v>10717</v>
      </c>
      <c r="B75" t="s">
        <v>125</v>
      </c>
      <c r="C75" t="s">
        <v>126</v>
      </c>
      <c r="D75" t="s">
        <v>184</v>
      </c>
      <c r="E75" t="s">
        <v>185</v>
      </c>
    </row>
    <row r="76" spans="1:5" x14ac:dyDescent="0.3">
      <c r="A76" s="2">
        <v>10720</v>
      </c>
      <c r="B76" t="s">
        <v>140</v>
      </c>
      <c r="C76" t="s">
        <v>141</v>
      </c>
      <c r="D76" t="s">
        <v>186</v>
      </c>
      <c r="E76" t="s">
        <v>187</v>
      </c>
    </row>
    <row r="77" spans="1:5" x14ac:dyDescent="0.3">
      <c r="A77" s="2">
        <v>10726</v>
      </c>
      <c r="B77" t="s">
        <v>153</v>
      </c>
      <c r="C77" t="s">
        <v>154</v>
      </c>
      <c r="D77" t="s">
        <v>188</v>
      </c>
      <c r="E77" t="s">
        <v>189</v>
      </c>
    </row>
    <row r="78" spans="1:5" x14ac:dyDescent="0.3">
      <c r="A78" s="2">
        <v>10727</v>
      </c>
      <c r="B78" t="s">
        <v>39</v>
      </c>
      <c r="C78" t="s">
        <v>40</v>
      </c>
      <c r="D78" t="s">
        <v>190</v>
      </c>
      <c r="E78" t="s">
        <v>139</v>
      </c>
    </row>
    <row r="79" spans="1:5" x14ac:dyDescent="0.3">
      <c r="A79" s="2">
        <v>10734</v>
      </c>
      <c r="B79" t="s">
        <v>191</v>
      </c>
      <c r="C79" t="s">
        <v>192</v>
      </c>
      <c r="D79" t="s">
        <v>193</v>
      </c>
      <c r="E79" t="s">
        <v>194</v>
      </c>
    </row>
    <row r="80" spans="1:5" x14ac:dyDescent="0.3">
      <c r="A80" s="2">
        <v>10735</v>
      </c>
      <c r="B80" t="s">
        <v>80</v>
      </c>
      <c r="C80" t="s">
        <v>81</v>
      </c>
      <c r="D80" t="s">
        <v>195</v>
      </c>
      <c r="E80" t="s">
        <v>64</v>
      </c>
    </row>
    <row r="81" spans="1:5" x14ac:dyDescent="0.3">
      <c r="A81" s="2">
        <v>10736</v>
      </c>
      <c r="B81" t="s">
        <v>57</v>
      </c>
      <c r="C81" t="s">
        <v>58</v>
      </c>
      <c r="D81" t="s">
        <v>196</v>
      </c>
      <c r="E81" t="s">
        <v>197</v>
      </c>
    </row>
    <row r="82" spans="1:5" x14ac:dyDescent="0.3">
      <c r="A82" s="2">
        <v>10737</v>
      </c>
      <c r="B82" t="s">
        <v>10</v>
      </c>
      <c r="C82" t="s">
        <v>11</v>
      </c>
      <c r="D82" t="s">
        <v>198</v>
      </c>
      <c r="E82" t="s">
        <v>199</v>
      </c>
    </row>
    <row r="83" spans="1:5" x14ac:dyDescent="0.3">
      <c r="A83" s="2">
        <v>10738</v>
      </c>
      <c r="B83" t="s">
        <v>200</v>
      </c>
      <c r="C83" t="s">
        <v>201</v>
      </c>
      <c r="D83" t="s">
        <v>202</v>
      </c>
      <c r="E83" t="s">
        <v>60</v>
      </c>
    </row>
    <row r="84" spans="1:5" x14ac:dyDescent="0.3">
      <c r="A84" s="2">
        <v>10750</v>
      </c>
      <c r="B84" t="s">
        <v>140</v>
      </c>
      <c r="C84" t="s">
        <v>141</v>
      </c>
      <c r="D84" t="s">
        <v>203</v>
      </c>
      <c r="E84" t="s">
        <v>204</v>
      </c>
    </row>
    <row r="85" spans="1:5" x14ac:dyDescent="0.3">
      <c r="A85" s="2">
        <v>10755</v>
      </c>
      <c r="B85" t="s">
        <v>200</v>
      </c>
      <c r="C85" t="s">
        <v>201</v>
      </c>
      <c r="D85" t="s">
        <v>205</v>
      </c>
      <c r="E85" t="s">
        <v>17</v>
      </c>
    </row>
    <row r="86" spans="1:5" x14ac:dyDescent="0.3">
      <c r="A86" s="2">
        <v>10764</v>
      </c>
      <c r="B86" t="s">
        <v>93</v>
      </c>
      <c r="C86" t="s">
        <v>94</v>
      </c>
      <c r="D86" t="s">
        <v>206</v>
      </c>
      <c r="E86" t="s">
        <v>114</v>
      </c>
    </row>
    <row r="87" spans="1:5" x14ac:dyDescent="0.3">
      <c r="A87" s="2">
        <v>10771</v>
      </c>
      <c r="B87" t="s">
        <v>49</v>
      </c>
      <c r="C87" t="s">
        <v>50</v>
      </c>
      <c r="D87" t="s">
        <v>207</v>
      </c>
      <c r="E87" t="s">
        <v>208</v>
      </c>
    </row>
    <row r="88" spans="1:5" x14ac:dyDescent="0.3">
      <c r="A88" s="2">
        <v>10772</v>
      </c>
      <c r="B88" t="s">
        <v>200</v>
      </c>
      <c r="C88" t="s">
        <v>201</v>
      </c>
      <c r="D88" t="s">
        <v>209</v>
      </c>
      <c r="E88" t="s">
        <v>92</v>
      </c>
    </row>
    <row r="89" spans="1:5" x14ac:dyDescent="0.3">
      <c r="A89" s="2">
        <v>10776</v>
      </c>
      <c r="B89" t="s">
        <v>210</v>
      </c>
      <c r="C89" t="s">
        <v>211</v>
      </c>
      <c r="D89" t="s">
        <v>212</v>
      </c>
      <c r="E89" t="s">
        <v>213</v>
      </c>
    </row>
    <row r="90" spans="1:5" x14ac:dyDescent="0.3">
      <c r="A90" s="2">
        <v>10786</v>
      </c>
      <c r="B90" t="s">
        <v>214</v>
      </c>
      <c r="C90" t="s">
        <v>215</v>
      </c>
      <c r="D90" t="s">
        <v>216</v>
      </c>
      <c r="E90" t="s">
        <v>92</v>
      </c>
    </row>
    <row r="91" spans="1:5" x14ac:dyDescent="0.3">
      <c r="A91" s="2">
        <v>10787</v>
      </c>
      <c r="B91" t="s">
        <v>122</v>
      </c>
      <c r="C91" t="s">
        <v>123</v>
      </c>
      <c r="D91" t="s">
        <v>217</v>
      </c>
      <c r="E91" t="s">
        <v>218</v>
      </c>
    </row>
    <row r="92" spans="1:5" x14ac:dyDescent="0.3">
      <c r="A92" s="2">
        <v>10788</v>
      </c>
      <c r="B92" t="s">
        <v>210</v>
      </c>
      <c r="C92" t="s">
        <v>211</v>
      </c>
      <c r="D92" t="s">
        <v>212</v>
      </c>
      <c r="E92" t="s">
        <v>219</v>
      </c>
    </row>
    <row r="93" spans="1:5" x14ac:dyDescent="0.3">
      <c r="A93" s="2">
        <v>10801</v>
      </c>
      <c r="B93" t="s">
        <v>220</v>
      </c>
      <c r="C93" t="s">
        <v>221</v>
      </c>
      <c r="D93" t="s">
        <v>217</v>
      </c>
      <c r="E93" t="s">
        <v>222</v>
      </c>
    </row>
    <row r="94" spans="1:5" x14ac:dyDescent="0.3">
      <c r="A94" s="2">
        <v>10807</v>
      </c>
      <c r="B94" t="s">
        <v>14</v>
      </c>
      <c r="C94" t="s">
        <v>15</v>
      </c>
      <c r="D94" t="s">
        <v>223</v>
      </c>
      <c r="E94" t="s">
        <v>224</v>
      </c>
    </row>
    <row r="95" spans="1:5" x14ac:dyDescent="0.3">
      <c r="A95" s="2">
        <v>10814</v>
      </c>
      <c r="B95" t="s">
        <v>80</v>
      </c>
      <c r="C95" t="s">
        <v>81</v>
      </c>
      <c r="D95" t="s">
        <v>225</v>
      </c>
      <c r="E95" t="s">
        <v>139</v>
      </c>
    </row>
    <row r="96" spans="1:5" x14ac:dyDescent="0.3">
      <c r="A96" s="2">
        <v>10820</v>
      </c>
      <c r="B96" t="s">
        <v>49</v>
      </c>
      <c r="C96" t="s">
        <v>50</v>
      </c>
      <c r="D96" t="s">
        <v>226</v>
      </c>
      <c r="E96" t="s">
        <v>213</v>
      </c>
    </row>
    <row r="97" spans="1:5" x14ac:dyDescent="0.3">
      <c r="A97" s="2">
        <v>10823</v>
      </c>
      <c r="B97" t="s">
        <v>14</v>
      </c>
      <c r="C97" t="s">
        <v>15</v>
      </c>
      <c r="D97" t="s">
        <v>190</v>
      </c>
      <c r="E97" t="s">
        <v>132</v>
      </c>
    </row>
    <row r="98" spans="1:5" x14ac:dyDescent="0.3">
      <c r="A98" s="2">
        <v>10836</v>
      </c>
      <c r="B98" t="s">
        <v>10</v>
      </c>
      <c r="C98" t="s">
        <v>11</v>
      </c>
      <c r="D98" t="s">
        <v>227</v>
      </c>
      <c r="E98" t="s">
        <v>92</v>
      </c>
    </row>
    <row r="99" spans="1:5" x14ac:dyDescent="0.3">
      <c r="A99" s="2">
        <v>10849</v>
      </c>
      <c r="B99" t="s">
        <v>39</v>
      </c>
      <c r="C99" t="s">
        <v>40</v>
      </c>
      <c r="D99" t="s">
        <v>190</v>
      </c>
      <c r="E99" t="s">
        <v>228</v>
      </c>
    </row>
    <row r="100" spans="1:5" x14ac:dyDescent="0.3">
      <c r="A100" s="2">
        <v>10855</v>
      </c>
      <c r="B100" t="s">
        <v>89</v>
      </c>
      <c r="C100" t="s">
        <v>90</v>
      </c>
      <c r="D100" t="s">
        <v>229</v>
      </c>
      <c r="E100" t="s">
        <v>114</v>
      </c>
    </row>
    <row r="101" spans="1:5" x14ac:dyDescent="0.3">
      <c r="A101" s="2">
        <v>10857</v>
      </c>
      <c r="B101" t="s">
        <v>122</v>
      </c>
      <c r="C101" t="s">
        <v>123</v>
      </c>
      <c r="D101" t="s">
        <v>230</v>
      </c>
      <c r="E101" t="s">
        <v>231</v>
      </c>
    </row>
    <row r="102" spans="1:5" x14ac:dyDescent="0.3">
      <c r="A102" s="2">
        <v>10861</v>
      </c>
      <c r="B102" t="s">
        <v>93</v>
      </c>
      <c r="C102" t="s">
        <v>94</v>
      </c>
      <c r="D102" t="s">
        <v>232</v>
      </c>
      <c r="E102" t="s">
        <v>233</v>
      </c>
    </row>
    <row r="103" spans="1:5" x14ac:dyDescent="0.3">
      <c r="A103" s="2">
        <v>10864</v>
      </c>
      <c r="B103" t="s">
        <v>234</v>
      </c>
      <c r="C103" t="s">
        <v>235</v>
      </c>
      <c r="D103" t="s">
        <v>236</v>
      </c>
      <c r="E103" t="s">
        <v>237</v>
      </c>
    </row>
    <row r="104" spans="1:5" x14ac:dyDescent="0.3">
      <c r="A104" s="2">
        <v>10865</v>
      </c>
      <c r="B104" t="s">
        <v>65</v>
      </c>
      <c r="C104" t="s">
        <v>66</v>
      </c>
      <c r="D104" t="s">
        <v>238</v>
      </c>
      <c r="E104" t="s">
        <v>239</v>
      </c>
    </row>
    <row r="105" spans="1:5" x14ac:dyDescent="0.3">
      <c r="A105" s="2">
        <v>10866</v>
      </c>
      <c r="B105" t="s">
        <v>49</v>
      </c>
      <c r="C105" t="s">
        <v>50</v>
      </c>
      <c r="D105" t="s">
        <v>240</v>
      </c>
      <c r="E105" t="s">
        <v>241</v>
      </c>
    </row>
    <row r="106" spans="1:5" x14ac:dyDescent="0.3">
      <c r="A106" s="2">
        <v>10886</v>
      </c>
      <c r="B106" t="s">
        <v>49</v>
      </c>
      <c r="C106" t="s">
        <v>50</v>
      </c>
      <c r="D106" t="s">
        <v>242</v>
      </c>
      <c r="E106" t="s">
        <v>231</v>
      </c>
    </row>
    <row r="107" spans="1:5" x14ac:dyDescent="0.3">
      <c r="A107" s="2">
        <v>10889</v>
      </c>
      <c r="B107" t="s">
        <v>243</v>
      </c>
      <c r="C107" t="s">
        <v>244</v>
      </c>
      <c r="D107" t="s">
        <v>245</v>
      </c>
      <c r="E107" t="s">
        <v>194</v>
      </c>
    </row>
    <row r="108" spans="1:5" x14ac:dyDescent="0.3">
      <c r="A108" s="2">
        <v>10906</v>
      </c>
      <c r="B108" t="s">
        <v>111</v>
      </c>
      <c r="C108" t="s">
        <v>112</v>
      </c>
      <c r="D108" t="s">
        <v>246</v>
      </c>
      <c r="E108" t="s">
        <v>247</v>
      </c>
    </row>
    <row r="109" spans="1:5" x14ac:dyDescent="0.3">
      <c r="A109" s="2">
        <v>10908</v>
      </c>
      <c r="B109" t="s">
        <v>122</v>
      </c>
      <c r="C109" t="s">
        <v>123</v>
      </c>
      <c r="D109" t="s">
        <v>248</v>
      </c>
      <c r="E109" t="s">
        <v>249</v>
      </c>
    </row>
    <row r="110" spans="1:5" x14ac:dyDescent="0.3">
      <c r="A110" s="2">
        <v>10911</v>
      </c>
      <c r="B110" t="s">
        <v>10</v>
      </c>
      <c r="C110" t="s">
        <v>11</v>
      </c>
      <c r="D110" t="s">
        <v>198</v>
      </c>
      <c r="E110" t="s">
        <v>250</v>
      </c>
    </row>
    <row r="111" spans="1:5" x14ac:dyDescent="0.3">
      <c r="A111" s="2">
        <v>10919</v>
      </c>
      <c r="B111" t="s">
        <v>80</v>
      </c>
      <c r="C111" t="s">
        <v>81</v>
      </c>
      <c r="D111" t="s">
        <v>251</v>
      </c>
      <c r="E111" t="s">
        <v>189</v>
      </c>
    </row>
    <row r="112" spans="1:5" x14ac:dyDescent="0.3">
      <c r="A112" s="2">
        <v>10922</v>
      </c>
      <c r="B112" t="s">
        <v>34</v>
      </c>
      <c r="C112" t="s">
        <v>35</v>
      </c>
      <c r="D112" t="s">
        <v>130</v>
      </c>
      <c r="E112" t="s">
        <v>252</v>
      </c>
    </row>
    <row r="113" spans="1:5" x14ac:dyDescent="0.3">
      <c r="A113" s="2">
        <v>10923</v>
      </c>
      <c r="B113" t="s">
        <v>80</v>
      </c>
      <c r="C113" t="s">
        <v>81</v>
      </c>
      <c r="D113" t="s">
        <v>253</v>
      </c>
      <c r="E113" t="s">
        <v>145</v>
      </c>
    </row>
    <row r="114" spans="1:5" x14ac:dyDescent="0.3">
      <c r="A114" s="2">
        <v>10924</v>
      </c>
      <c r="B114" t="s">
        <v>125</v>
      </c>
      <c r="C114" t="s">
        <v>126</v>
      </c>
      <c r="D114" t="s">
        <v>184</v>
      </c>
      <c r="E114" t="s">
        <v>254</v>
      </c>
    </row>
    <row r="115" spans="1:5" x14ac:dyDescent="0.3">
      <c r="A115" s="2">
        <v>10929</v>
      </c>
      <c r="B115" t="s">
        <v>49</v>
      </c>
      <c r="C115" t="s">
        <v>50</v>
      </c>
      <c r="D115" t="s">
        <v>255</v>
      </c>
      <c r="E115" t="s">
        <v>256</v>
      </c>
    </row>
    <row r="116" spans="1:5" x14ac:dyDescent="0.3">
      <c r="A116" s="2">
        <v>10936</v>
      </c>
      <c r="B116" t="s">
        <v>93</v>
      </c>
      <c r="C116" t="s">
        <v>94</v>
      </c>
      <c r="D116" t="s">
        <v>257</v>
      </c>
      <c r="E116" t="s">
        <v>146</v>
      </c>
    </row>
    <row r="117" spans="1:5" x14ac:dyDescent="0.3">
      <c r="A117" s="2">
        <v>10941</v>
      </c>
      <c r="B117" t="s">
        <v>220</v>
      </c>
      <c r="C117" t="s">
        <v>221</v>
      </c>
      <c r="D117" t="s">
        <v>258</v>
      </c>
      <c r="E117" t="s">
        <v>118</v>
      </c>
    </row>
    <row r="118" spans="1:5" x14ac:dyDescent="0.3">
      <c r="A118" s="2">
        <v>10943</v>
      </c>
      <c r="B118" t="s">
        <v>18</v>
      </c>
      <c r="C118" t="s">
        <v>19</v>
      </c>
      <c r="D118" t="s">
        <v>259</v>
      </c>
      <c r="E118" t="s">
        <v>260</v>
      </c>
    </row>
    <row r="119" spans="1:5" x14ac:dyDescent="0.3">
      <c r="A119" s="2">
        <v>10968</v>
      </c>
      <c r="B119" t="s">
        <v>214</v>
      </c>
      <c r="C119" t="s">
        <v>215</v>
      </c>
      <c r="D119" t="s">
        <v>261</v>
      </c>
      <c r="E119" t="s">
        <v>262</v>
      </c>
    </row>
    <row r="120" spans="1:5" x14ac:dyDescent="0.3">
      <c r="A120" s="2">
        <v>10981</v>
      </c>
      <c r="B120" t="s">
        <v>84</v>
      </c>
      <c r="C120" t="s">
        <v>85</v>
      </c>
      <c r="D120" t="s">
        <v>263</v>
      </c>
      <c r="E120" t="s">
        <v>23</v>
      </c>
    </row>
    <row r="121" spans="1:5" x14ac:dyDescent="0.3">
      <c r="A121" s="2">
        <v>10990</v>
      </c>
      <c r="B121" t="s">
        <v>30</v>
      </c>
      <c r="C121" t="s">
        <v>31</v>
      </c>
      <c r="D121" t="s">
        <v>264</v>
      </c>
      <c r="E121" t="s">
        <v>27</v>
      </c>
    </row>
    <row r="122" spans="1:5" x14ac:dyDescent="0.3">
      <c r="A122" s="2">
        <v>10998</v>
      </c>
      <c r="B122" t="s">
        <v>122</v>
      </c>
      <c r="C122" t="s">
        <v>123</v>
      </c>
      <c r="D122" t="s">
        <v>265</v>
      </c>
      <c r="E122" t="s">
        <v>266</v>
      </c>
    </row>
    <row r="123" spans="1:5" x14ac:dyDescent="0.3">
      <c r="A123" s="2">
        <v>11007</v>
      </c>
      <c r="B123" t="s">
        <v>49</v>
      </c>
      <c r="C123" t="s">
        <v>50</v>
      </c>
      <c r="D123" t="s">
        <v>267</v>
      </c>
      <c r="E123" t="s">
        <v>64</v>
      </c>
    </row>
    <row r="124" spans="1:5" x14ac:dyDescent="0.3">
      <c r="A124" s="2">
        <v>11008</v>
      </c>
      <c r="B124" t="s">
        <v>122</v>
      </c>
      <c r="C124" t="s">
        <v>123</v>
      </c>
      <c r="D124" t="s">
        <v>268</v>
      </c>
      <c r="E124" t="s">
        <v>177</v>
      </c>
    </row>
    <row r="125" spans="1:5" x14ac:dyDescent="0.3">
      <c r="A125" s="2">
        <v>11020</v>
      </c>
      <c r="B125" t="s">
        <v>24</v>
      </c>
      <c r="C125" t="s">
        <v>25</v>
      </c>
      <c r="D125" t="s">
        <v>269</v>
      </c>
      <c r="E125" t="s">
        <v>270</v>
      </c>
    </row>
    <row r="126" spans="1:5" x14ac:dyDescent="0.3">
      <c r="A126" s="2">
        <v>11026</v>
      </c>
      <c r="B126" t="s">
        <v>57</v>
      </c>
      <c r="C126" t="s">
        <v>58</v>
      </c>
      <c r="D126" t="s">
        <v>271</v>
      </c>
      <c r="E126" t="s">
        <v>92</v>
      </c>
    </row>
    <row r="127" spans="1:5" x14ac:dyDescent="0.3">
      <c r="A127" s="2">
        <v>11033</v>
      </c>
      <c r="B127" t="s">
        <v>89</v>
      </c>
      <c r="C127" t="s">
        <v>90</v>
      </c>
      <c r="D127" t="s">
        <v>272</v>
      </c>
      <c r="E127" t="s">
        <v>187</v>
      </c>
    </row>
    <row r="128" spans="1:5" x14ac:dyDescent="0.3">
      <c r="A128" s="2">
        <v>11036</v>
      </c>
      <c r="B128" t="s">
        <v>111</v>
      </c>
      <c r="C128" t="s">
        <v>112</v>
      </c>
      <c r="D128" t="s">
        <v>273</v>
      </c>
      <c r="E128" t="s">
        <v>133</v>
      </c>
    </row>
    <row r="129" spans="1:5" x14ac:dyDescent="0.3">
      <c r="A129" s="2">
        <v>11041</v>
      </c>
      <c r="B129" t="s">
        <v>24</v>
      </c>
      <c r="C129" t="s">
        <v>25</v>
      </c>
      <c r="D129" t="s">
        <v>198</v>
      </c>
      <c r="E129" t="s">
        <v>145</v>
      </c>
    </row>
    <row r="130" spans="1:5" x14ac:dyDescent="0.3">
      <c r="A130" s="2">
        <v>11042</v>
      </c>
      <c r="B130" t="s">
        <v>111</v>
      </c>
      <c r="C130" t="s">
        <v>112</v>
      </c>
      <c r="D130" t="s">
        <v>274</v>
      </c>
      <c r="E130" t="s">
        <v>275</v>
      </c>
    </row>
    <row r="131" spans="1:5" x14ac:dyDescent="0.3">
      <c r="A131" s="2">
        <v>11047</v>
      </c>
      <c r="B131" t="s">
        <v>10</v>
      </c>
      <c r="C131" t="s">
        <v>11</v>
      </c>
      <c r="D131" t="s">
        <v>166</v>
      </c>
      <c r="E131" t="s">
        <v>276</v>
      </c>
    </row>
    <row r="132" spans="1:5" x14ac:dyDescent="0.3">
      <c r="A132" s="2">
        <v>11053</v>
      </c>
      <c r="B132" t="s">
        <v>18</v>
      </c>
      <c r="C132" t="s">
        <v>19</v>
      </c>
      <c r="D132" t="s">
        <v>277</v>
      </c>
      <c r="E132" t="s">
        <v>96</v>
      </c>
    </row>
    <row r="133" spans="1:5" x14ac:dyDescent="0.3">
      <c r="A133" s="2">
        <v>11072</v>
      </c>
      <c r="B133" t="s">
        <v>49</v>
      </c>
      <c r="C133" t="s">
        <v>50</v>
      </c>
      <c r="D133" t="s">
        <v>278</v>
      </c>
      <c r="E133" t="s">
        <v>279</v>
      </c>
    </row>
    <row r="134" spans="1:5" x14ac:dyDescent="0.3">
      <c r="A134" s="2">
        <v>11073</v>
      </c>
      <c r="B134" t="s">
        <v>93</v>
      </c>
      <c r="C134" t="s">
        <v>94</v>
      </c>
      <c r="D134" t="s">
        <v>280</v>
      </c>
      <c r="E134" t="s">
        <v>139</v>
      </c>
    </row>
    <row r="135" spans="1:5" x14ac:dyDescent="0.3">
      <c r="A135" s="2">
        <v>11088</v>
      </c>
      <c r="B135" t="s">
        <v>119</v>
      </c>
      <c r="C135" t="s">
        <v>120</v>
      </c>
      <c r="D135" t="s">
        <v>281</v>
      </c>
      <c r="E135" t="s">
        <v>282</v>
      </c>
    </row>
    <row r="136" spans="1:5" x14ac:dyDescent="0.3">
      <c r="A136" s="2">
        <v>11105</v>
      </c>
      <c r="B136" t="s">
        <v>34</v>
      </c>
      <c r="C136" t="s">
        <v>35</v>
      </c>
      <c r="D136" t="s">
        <v>283</v>
      </c>
      <c r="E136" t="s">
        <v>132</v>
      </c>
    </row>
    <row r="137" spans="1:5" x14ac:dyDescent="0.3">
      <c r="A137" s="2">
        <v>11116</v>
      </c>
      <c r="B137" t="s">
        <v>284</v>
      </c>
      <c r="C137" t="s">
        <v>285</v>
      </c>
      <c r="D137" t="s">
        <v>286</v>
      </c>
      <c r="E137" t="s">
        <v>287</v>
      </c>
    </row>
    <row r="138" spans="1:5" x14ac:dyDescent="0.3">
      <c r="A138" s="2">
        <v>11121</v>
      </c>
      <c r="B138" t="s">
        <v>288</v>
      </c>
      <c r="C138" t="s">
        <v>289</v>
      </c>
      <c r="D138" t="s">
        <v>290</v>
      </c>
      <c r="E138" t="s">
        <v>291</v>
      </c>
    </row>
    <row r="139" spans="1:5" x14ac:dyDescent="0.3">
      <c r="A139" s="2">
        <v>11129</v>
      </c>
      <c r="B139" t="s">
        <v>10</v>
      </c>
      <c r="C139" t="s">
        <v>11</v>
      </c>
      <c r="D139" t="s">
        <v>292</v>
      </c>
      <c r="E139" t="s">
        <v>293</v>
      </c>
    </row>
    <row r="140" spans="1:5" x14ac:dyDescent="0.3">
      <c r="A140" s="2">
        <v>11131</v>
      </c>
      <c r="B140" t="s">
        <v>119</v>
      </c>
      <c r="C140" t="s">
        <v>120</v>
      </c>
      <c r="D140" t="s">
        <v>294</v>
      </c>
      <c r="E140" t="s">
        <v>197</v>
      </c>
    </row>
    <row r="141" spans="1:5" x14ac:dyDescent="0.3">
      <c r="A141" s="2">
        <v>11133</v>
      </c>
      <c r="B141" t="s">
        <v>122</v>
      </c>
      <c r="C141" t="s">
        <v>123</v>
      </c>
      <c r="D141" t="s">
        <v>295</v>
      </c>
      <c r="E141" t="s">
        <v>52</v>
      </c>
    </row>
    <row r="142" spans="1:5" x14ac:dyDescent="0.3">
      <c r="A142" s="2">
        <v>11136</v>
      </c>
      <c r="B142" t="s">
        <v>34</v>
      </c>
      <c r="C142" t="s">
        <v>35</v>
      </c>
      <c r="D142" t="s">
        <v>296</v>
      </c>
      <c r="E142" t="s">
        <v>132</v>
      </c>
    </row>
    <row r="143" spans="1:5" x14ac:dyDescent="0.3">
      <c r="A143" s="2">
        <v>11138</v>
      </c>
      <c r="B143" t="s">
        <v>297</v>
      </c>
      <c r="C143" t="s">
        <v>298</v>
      </c>
      <c r="D143" t="s">
        <v>299</v>
      </c>
      <c r="E143" t="s">
        <v>300</v>
      </c>
    </row>
    <row r="144" spans="1:5" x14ac:dyDescent="0.3">
      <c r="A144" s="2">
        <v>11149</v>
      </c>
      <c r="B144" t="s">
        <v>200</v>
      </c>
      <c r="C144" t="s">
        <v>201</v>
      </c>
      <c r="D144" t="s">
        <v>301</v>
      </c>
      <c r="E144" t="s">
        <v>291</v>
      </c>
    </row>
    <row r="145" spans="1:5" x14ac:dyDescent="0.3">
      <c r="A145" s="2">
        <v>11151</v>
      </c>
      <c r="B145" t="s">
        <v>24</v>
      </c>
      <c r="C145" t="s">
        <v>25</v>
      </c>
      <c r="D145" t="s">
        <v>302</v>
      </c>
      <c r="E145" t="s">
        <v>96</v>
      </c>
    </row>
    <row r="146" spans="1:5" x14ac:dyDescent="0.3">
      <c r="A146" s="2">
        <v>11163</v>
      </c>
      <c r="B146" t="s">
        <v>65</v>
      </c>
      <c r="C146" t="s">
        <v>66</v>
      </c>
      <c r="D146" t="s">
        <v>303</v>
      </c>
      <c r="E146" t="s">
        <v>304</v>
      </c>
    </row>
    <row r="147" spans="1:5" x14ac:dyDescent="0.3">
      <c r="A147" s="2">
        <v>11172</v>
      </c>
      <c r="B147" t="s">
        <v>18</v>
      </c>
      <c r="C147" t="s">
        <v>19</v>
      </c>
      <c r="D147" t="s">
        <v>305</v>
      </c>
      <c r="E147" t="s">
        <v>306</v>
      </c>
    </row>
    <row r="148" spans="1:5" x14ac:dyDescent="0.3">
      <c r="A148" s="2">
        <v>11187</v>
      </c>
      <c r="B148" t="s">
        <v>10</v>
      </c>
      <c r="C148" t="s">
        <v>11</v>
      </c>
      <c r="D148" t="s">
        <v>307</v>
      </c>
      <c r="E148" t="s">
        <v>308</v>
      </c>
    </row>
    <row r="149" spans="1:5" x14ac:dyDescent="0.3">
      <c r="A149" s="2">
        <v>11191</v>
      </c>
      <c r="B149" t="s">
        <v>191</v>
      </c>
      <c r="C149" t="s">
        <v>192</v>
      </c>
      <c r="D149" t="s">
        <v>309</v>
      </c>
      <c r="E149" t="s">
        <v>197</v>
      </c>
    </row>
    <row r="150" spans="1:5" x14ac:dyDescent="0.3">
      <c r="A150" s="2">
        <v>11194</v>
      </c>
      <c r="B150" t="s">
        <v>214</v>
      </c>
      <c r="C150" t="s">
        <v>215</v>
      </c>
      <c r="D150" t="s">
        <v>310</v>
      </c>
      <c r="E150" t="s">
        <v>311</v>
      </c>
    </row>
    <row r="151" spans="1:5" x14ac:dyDescent="0.3">
      <c r="A151" s="2">
        <v>11195</v>
      </c>
      <c r="B151" t="s">
        <v>122</v>
      </c>
      <c r="C151" t="s">
        <v>123</v>
      </c>
      <c r="D151" t="s">
        <v>312</v>
      </c>
      <c r="E151" t="s">
        <v>313</v>
      </c>
    </row>
    <row r="152" spans="1:5" x14ac:dyDescent="0.3">
      <c r="A152" s="2">
        <v>11196</v>
      </c>
      <c r="B152" t="s">
        <v>153</v>
      </c>
      <c r="C152" t="s">
        <v>154</v>
      </c>
      <c r="D152" t="s">
        <v>314</v>
      </c>
      <c r="E152" t="s">
        <v>23</v>
      </c>
    </row>
    <row r="153" spans="1:5" x14ac:dyDescent="0.3">
      <c r="A153" s="2">
        <v>11197</v>
      </c>
      <c r="B153" t="s">
        <v>315</v>
      </c>
      <c r="C153" t="s">
        <v>316</v>
      </c>
      <c r="D153" t="s">
        <v>317</v>
      </c>
      <c r="E153" t="s">
        <v>318</v>
      </c>
    </row>
    <row r="154" spans="1:5" x14ac:dyDescent="0.3">
      <c r="A154" s="2">
        <v>11198</v>
      </c>
      <c r="B154" t="s">
        <v>122</v>
      </c>
      <c r="C154" t="s">
        <v>123</v>
      </c>
      <c r="D154" t="s">
        <v>319</v>
      </c>
      <c r="E154" t="s">
        <v>320</v>
      </c>
    </row>
    <row r="155" spans="1:5" x14ac:dyDescent="0.3">
      <c r="A155" s="2">
        <v>11200</v>
      </c>
      <c r="B155" t="s">
        <v>119</v>
      </c>
      <c r="C155" t="s">
        <v>120</v>
      </c>
      <c r="D155" t="s">
        <v>321</v>
      </c>
      <c r="E155" t="s">
        <v>322</v>
      </c>
    </row>
    <row r="156" spans="1:5" x14ac:dyDescent="0.3">
      <c r="A156" s="2">
        <v>11209</v>
      </c>
      <c r="B156" t="s">
        <v>57</v>
      </c>
      <c r="C156" t="s">
        <v>58</v>
      </c>
      <c r="D156" t="s">
        <v>323</v>
      </c>
      <c r="E156" t="s">
        <v>324</v>
      </c>
    </row>
    <row r="157" spans="1:5" x14ac:dyDescent="0.3">
      <c r="A157" s="2">
        <v>11216</v>
      </c>
      <c r="B157" t="s">
        <v>80</v>
      </c>
      <c r="C157" t="s">
        <v>81</v>
      </c>
      <c r="D157" t="s">
        <v>325</v>
      </c>
      <c r="E157" t="s">
        <v>326</v>
      </c>
    </row>
    <row r="158" spans="1:5" x14ac:dyDescent="0.3">
      <c r="A158" s="2">
        <v>11232</v>
      </c>
      <c r="B158" t="s">
        <v>220</v>
      </c>
      <c r="C158" t="s">
        <v>221</v>
      </c>
      <c r="D158" t="s">
        <v>327</v>
      </c>
      <c r="E158" t="s">
        <v>313</v>
      </c>
    </row>
    <row r="159" spans="1:5" x14ac:dyDescent="0.3">
      <c r="A159" s="2">
        <v>11237</v>
      </c>
      <c r="B159" t="s">
        <v>174</v>
      </c>
      <c r="C159" t="s">
        <v>175</v>
      </c>
      <c r="D159" t="s">
        <v>328</v>
      </c>
      <c r="E159" t="s">
        <v>329</v>
      </c>
    </row>
    <row r="160" spans="1:5" x14ac:dyDescent="0.3">
      <c r="A160" s="2">
        <v>11239</v>
      </c>
      <c r="B160" t="s">
        <v>315</v>
      </c>
      <c r="C160" t="s">
        <v>316</v>
      </c>
      <c r="D160" t="s">
        <v>330</v>
      </c>
      <c r="E160" t="s">
        <v>145</v>
      </c>
    </row>
    <row r="161" spans="1:5" x14ac:dyDescent="0.3">
      <c r="A161" s="2">
        <v>11250</v>
      </c>
      <c r="B161" t="s">
        <v>122</v>
      </c>
      <c r="C161" t="s">
        <v>123</v>
      </c>
      <c r="D161" t="s">
        <v>331</v>
      </c>
      <c r="E161" t="s">
        <v>332</v>
      </c>
    </row>
    <row r="162" spans="1:5" x14ac:dyDescent="0.3">
      <c r="A162" s="2">
        <v>11263</v>
      </c>
      <c r="B162" t="s">
        <v>10</v>
      </c>
      <c r="C162" t="s">
        <v>11</v>
      </c>
      <c r="D162" t="s">
        <v>333</v>
      </c>
      <c r="E162" t="s">
        <v>96</v>
      </c>
    </row>
    <row r="163" spans="1:5" x14ac:dyDescent="0.3">
      <c r="A163" s="2">
        <v>11269</v>
      </c>
      <c r="B163" t="s">
        <v>334</v>
      </c>
      <c r="C163" t="s">
        <v>335</v>
      </c>
      <c r="D163" t="s">
        <v>336</v>
      </c>
      <c r="E163" t="s">
        <v>199</v>
      </c>
    </row>
    <row r="164" spans="1:5" x14ac:dyDescent="0.3">
      <c r="A164" s="2">
        <v>11278</v>
      </c>
      <c r="B164" t="s">
        <v>214</v>
      </c>
      <c r="C164" t="s">
        <v>215</v>
      </c>
      <c r="D164" t="s">
        <v>337</v>
      </c>
      <c r="E164" t="s">
        <v>187</v>
      </c>
    </row>
    <row r="165" spans="1:5" x14ac:dyDescent="0.3">
      <c r="A165" s="2">
        <v>11285</v>
      </c>
      <c r="B165" t="s">
        <v>122</v>
      </c>
      <c r="C165" t="s">
        <v>123</v>
      </c>
      <c r="D165" t="s">
        <v>338</v>
      </c>
      <c r="E165" t="s">
        <v>339</v>
      </c>
    </row>
    <row r="166" spans="1:5" x14ac:dyDescent="0.3">
      <c r="A166" s="2">
        <v>11310</v>
      </c>
      <c r="B166" t="s">
        <v>24</v>
      </c>
      <c r="C166" t="s">
        <v>25</v>
      </c>
      <c r="D166" t="s">
        <v>340</v>
      </c>
      <c r="E166" t="s">
        <v>341</v>
      </c>
    </row>
    <row r="167" spans="1:5" x14ac:dyDescent="0.3">
      <c r="A167" s="2">
        <v>11325</v>
      </c>
      <c r="B167" t="s">
        <v>342</v>
      </c>
      <c r="C167" t="s">
        <v>343</v>
      </c>
      <c r="D167" t="s">
        <v>344</v>
      </c>
      <c r="E167" t="s">
        <v>150</v>
      </c>
    </row>
    <row r="168" spans="1:5" x14ac:dyDescent="0.3">
      <c r="A168" s="2">
        <v>11343</v>
      </c>
      <c r="B168" t="s">
        <v>75</v>
      </c>
      <c r="C168" t="s">
        <v>76</v>
      </c>
      <c r="D168" t="s">
        <v>327</v>
      </c>
      <c r="E168" t="s">
        <v>96</v>
      </c>
    </row>
    <row r="169" spans="1:5" x14ac:dyDescent="0.3">
      <c r="A169" s="2">
        <v>11350</v>
      </c>
      <c r="B169" t="s">
        <v>214</v>
      </c>
      <c r="C169" t="s">
        <v>215</v>
      </c>
      <c r="D169" t="s">
        <v>82</v>
      </c>
      <c r="E169" t="s">
        <v>231</v>
      </c>
    </row>
    <row r="170" spans="1:5" x14ac:dyDescent="0.3">
      <c r="A170" s="2">
        <v>11353</v>
      </c>
      <c r="B170" t="s">
        <v>24</v>
      </c>
      <c r="C170" t="s">
        <v>25</v>
      </c>
      <c r="D170" t="s">
        <v>345</v>
      </c>
      <c r="E170" t="s">
        <v>346</v>
      </c>
    </row>
    <row r="171" spans="1:5" x14ac:dyDescent="0.3">
      <c r="A171" s="2">
        <v>11354</v>
      </c>
      <c r="B171" t="s">
        <v>200</v>
      </c>
      <c r="C171" t="s">
        <v>201</v>
      </c>
      <c r="D171" t="s">
        <v>347</v>
      </c>
      <c r="E171" t="s">
        <v>29</v>
      </c>
    </row>
    <row r="172" spans="1:5" x14ac:dyDescent="0.3">
      <c r="A172" s="2">
        <v>11370</v>
      </c>
      <c r="B172" t="s">
        <v>49</v>
      </c>
      <c r="C172" t="s">
        <v>50</v>
      </c>
      <c r="D172" t="s">
        <v>348</v>
      </c>
      <c r="E172" t="s">
        <v>291</v>
      </c>
    </row>
    <row r="173" spans="1:5" x14ac:dyDescent="0.3">
      <c r="A173" s="2">
        <v>11374</v>
      </c>
      <c r="B173" t="s">
        <v>89</v>
      </c>
      <c r="C173" t="s">
        <v>90</v>
      </c>
      <c r="D173" t="s">
        <v>349</v>
      </c>
      <c r="E173" t="s">
        <v>350</v>
      </c>
    </row>
    <row r="174" spans="1:5" x14ac:dyDescent="0.3">
      <c r="A174" s="2">
        <v>11375</v>
      </c>
      <c r="B174" t="s">
        <v>93</v>
      </c>
      <c r="C174" t="s">
        <v>94</v>
      </c>
      <c r="D174" t="s">
        <v>351</v>
      </c>
      <c r="E174" t="s">
        <v>352</v>
      </c>
    </row>
    <row r="175" spans="1:5" x14ac:dyDescent="0.3">
      <c r="A175" s="2">
        <v>11377</v>
      </c>
      <c r="B175" t="s">
        <v>334</v>
      </c>
      <c r="C175" t="s">
        <v>335</v>
      </c>
      <c r="D175" t="s">
        <v>353</v>
      </c>
      <c r="E175" t="s">
        <v>354</v>
      </c>
    </row>
    <row r="176" spans="1:5" x14ac:dyDescent="0.3">
      <c r="A176" s="2">
        <v>11378</v>
      </c>
      <c r="B176" t="s">
        <v>214</v>
      </c>
      <c r="C176" t="s">
        <v>215</v>
      </c>
      <c r="D176" t="s">
        <v>355</v>
      </c>
      <c r="E176" t="s">
        <v>132</v>
      </c>
    </row>
    <row r="177" spans="1:5" x14ac:dyDescent="0.3">
      <c r="A177" s="2">
        <v>11380</v>
      </c>
      <c r="B177" t="s">
        <v>234</v>
      </c>
      <c r="C177" t="s">
        <v>235</v>
      </c>
      <c r="D177" t="s">
        <v>356</v>
      </c>
      <c r="E177" t="s">
        <v>357</v>
      </c>
    </row>
    <row r="178" spans="1:5" x14ac:dyDescent="0.3">
      <c r="A178" s="2">
        <v>11383</v>
      </c>
      <c r="B178" t="s">
        <v>34</v>
      </c>
      <c r="C178" t="s">
        <v>35</v>
      </c>
      <c r="D178" t="s">
        <v>358</v>
      </c>
      <c r="E178" t="s">
        <v>233</v>
      </c>
    </row>
    <row r="179" spans="1:5" x14ac:dyDescent="0.3">
      <c r="A179" s="2">
        <v>11388</v>
      </c>
      <c r="B179" t="s">
        <v>153</v>
      </c>
      <c r="C179" t="s">
        <v>154</v>
      </c>
      <c r="D179" t="s">
        <v>359</v>
      </c>
      <c r="E179" t="s">
        <v>197</v>
      </c>
    </row>
    <row r="180" spans="1:5" x14ac:dyDescent="0.3">
      <c r="A180" s="2">
        <v>11413</v>
      </c>
      <c r="B180" t="s">
        <v>153</v>
      </c>
      <c r="C180" t="s">
        <v>154</v>
      </c>
      <c r="D180" t="s">
        <v>360</v>
      </c>
      <c r="E180" t="s">
        <v>185</v>
      </c>
    </row>
    <row r="181" spans="1:5" x14ac:dyDescent="0.3">
      <c r="A181" s="2">
        <v>11419</v>
      </c>
      <c r="B181" t="s">
        <v>361</v>
      </c>
      <c r="C181" t="s">
        <v>362</v>
      </c>
      <c r="D181" t="s">
        <v>363</v>
      </c>
      <c r="E181" t="s">
        <v>270</v>
      </c>
    </row>
    <row r="182" spans="1:5" x14ac:dyDescent="0.3">
      <c r="A182" s="2">
        <v>11427</v>
      </c>
      <c r="B182" t="s">
        <v>10</v>
      </c>
      <c r="C182" t="s">
        <v>11</v>
      </c>
      <c r="D182" t="s">
        <v>364</v>
      </c>
      <c r="E182" t="s">
        <v>365</v>
      </c>
    </row>
    <row r="183" spans="1:5" x14ac:dyDescent="0.3">
      <c r="A183" s="2">
        <v>11430</v>
      </c>
      <c r="B183" t="s">
        <v>361</v>
      </c>
      <c r="C183" t="s">
        <v>362</v>
      </c>
      <c r="D183" t="s">
        <v>366</v>
      </c>
      <c r="E183" t="s">
        <v>367</v>
      </c>
    </row>
    <row r="184" spans="1:5" x14ac:dyDescent="0.3">
      <c r="A184" s="2">
        <v>11439</v>
      </c>
      <c r="B184" t="s">
        <v>140</v>
      </c>
      <c r="C184" t="s">
        <v>141</v>
      </c>
      <c r="D184" t="s">
        <v>368</v>
      </c>
      <c r="E184" t="s">
        <v>369</v>
      </c>
    </row>
    <row r="185" spans="1:5" x14ac:dyDescent="0.3">
      <c r="A185" s="2">
        <v>11446</v>
      </c>
      <c r="B185" t="s">
        <v>200</v>
      </c>
      <c r="C185" t="s">
        <v>201</v>
      </c>
      <c r="D185" t="s">
        <v>370</v>
      </c>
      <c r="E185" t="s">
        <v>145</v>
      </c>
    </row>
    <row r="186" spans="1:5" x14ac:dyDescent="0.3">
      <c r="A186" s="2">
        <v>11467</v>
      </c>
      <c r="B186" t="s">
        <v>30</v>
      </c>
      <c r="C186" t="s">
        <v>31</v>
      </c>
      <c r="D186" t="s">
        <v>312</v>
      </c>
      <c r="E186" t="s">
        <v>371</v>
      </c>
    </row>
    <row r="187" spans="1:5" x14ac:dyDescent="0.3">
      <c r="A187" s="2">
        <v>11477</v>
      </c>
      <c r="B187" t="s">
        <v>39</v>
      </c>
      <c r="C187" t="s">
        <v>40</v>
      </c>
      <c r="D187" t="s">
        <v>372</v>
      </c>
      <c r="E187" t="s">
        <v>373</v>
      </c>
    </row>
    <row r="188" spans="1:5" x14ac:dyDescent="0.3">
      <c r="A188" s="2">
        <v>11478</v>
      </c>
      <c r="B188" t="s">
        <v>361</v>
      </c>
      <c r="C188" t="s">
        <v>362</v>
      </c>
      <c r="D188" t="s">
        <v>374</v>
      </c>
      <c r="E188" t="s">
        <v>96</v>
      </c>
    </row>
    <row r="189" spans="1:5" x14ac:dyDescent="0.3">
      <c r="A189" s="2">
        <v>11490</v>
      </c>
      <c r="B189" t="s">
        <v>361</v>
      </c>
      <c r="C189" t="s">
        <v>362</v>
      </c>
      <c r="D189" t="s">
        <v>375</v>
      </c>
      <c r="E189" t="s">
        <v>376</v>
      </c>
    </row>
    <row r="190" spans="1:5" x14ac:dyDescent="0.3">
      <c r="A190" s="2">
        <v>11495</v>
      </c>
      <c r="B190" t="s">
        <v>214</v>
      </c>
      <c r="C190" t="s">
        <v>215</v>
      </c>
      <c r="D190" t="s">
        <v>355</v>
      </c>
      <c r="E190" t="s">
        <v>96</v>
      </c>
    </row>
    <row r="191" spans="1:5" x14ac:dyDescent="0.3">
      <c r="A191" s="2">
        <v>11513</v>
      </c>
      <c r="B191" t="s">
        <v>361</v>
      </c>
      <c r="C191" t="s">
        <v>362</v>
      </c>
      <c r="D191" t="s">
        <v>129</v>
      </c>
      <c r="E191" t="s">
        <v>52</v>
      </c>
    </row>
    <row r="192" spans="1:5" x14ac:dyDescent="0.3">
      <c r="A192" s="2">
        <v>11522</v>
      </c>
      <c r="B192" t="s">
        <v>174</v>
      </c>
      <c r="C192" t="s">
        <v>175</v>
      </c>
      <c r="D192" t="s">
        <v>377</v>
      </c>
      <c r="E192" t="s">
        <v>378</v>
      </c>
    </row>
    <row r="193" spans="1:5" x14ac:dyDescent="0.3">
      <c r="A193" s="2">
        <v>11531</v>
      </c>
      <c r="B193" t="s">
        <v>153</v>
      </c>
      <c r="C193" t="s">
        <v>154</v>
      </c>
      <c r="D193" t="s">
        <v>379</v>
      </c>
      <c r="E193" t="s">
        <v>380</v>
      </c>
    </row>
    <row r="194" spans="1:5" x14ac:dyDescent="0.3">
      <c r="A194" s="2">
        <v>11533</v>
      </c>
      <c r="B194" t="s">
        <v>39</v>
      </c>
      <c r="C194" t="s">
        <v>40</v>
      </c>
      <c r="D194" t="s">
        <v>381</v>
      </c>
      <c r="E194" t="s">
        <v>152</v>
      </c>
    </row>
    <row r="195" spans="1:5" x14ac:dyDescent="0.3">
      <c r="A195" s="2">
        <v>11535</v>
      </c>
      <c r="B195" t="s">
        <v>140</v>
      </c>
      <c r="C195" t="s">
        <v>141</v>
      </c>
      <c r="D195" t="s">
        <v>382</v>
      </c>
      <c r="E195" t="s">
        <v>187</v>
      </c>
    </row>
    <row r="196" spans="1:5" x14ac:dyDescent="0.3">
      <c r="A196" s="2">
        <v>11550</v>
      </c>
      <c r="B196" t="s">
        <v>220</v>
      </c>
      <c r="C196" t="s">
        <v>221</v>
      </c>
      <c r="D196" t="s">
        <v>383</v>
      </c>
      <c r="E196" t="s">
        <v>384</v>
      </c>
    </row>
    <row r="197" spans="1:5" x14ac:dyDescent="0.3">
      <c r="A197" s="2">
        <v>11567</v>
      </c>
      <c r="B197" t="s">
        <v>75</v>
      </c>
      <c r="C197" t="s">
        <v>76</v>
      </c>
      <c r="D197" t="s">
        <v>385</v>
      </c>
      <c r="E197" t="s">
        <v>326</v>
      </c>
    </row>
    <row r="198" spans="1:5" x14ac:dyDescent="0.3">
      <c r="A198" s="2">
        <v>11583</v>
      </c>
      <c r="B198" t="s">
        <v>24</v>
      </c>
      <c r="C198" t="s">
        <v>25</v>
      </c>
      <c r="D198" t="s">
        <v>386</v>
      </c>
      <c r="E198" t="s">
        <v>387</v>
      </c>
    </row>
    <row r="199" spans="1:5" x14ac:dyDescent="0.3">
      <c r="A199" s="2">
        <v>11596</v>
      </c>
      <c r="B199" t="s">
        <v>24</v>
      </c>
      <c r="C199" t="s">
        <v>25</v>
      </c>
      <c r="D199" t="s">
        <v>47</v>
      </c>
      <c r="E199" t="s">
        <v>326</v>
      </c>
    </row>
    <row r="200" spans="1:5" x14ac:dyDescent="0.3">
      <c r="A200" s="2">
        <v>11619</v>
      </c>
      <c r="B200" t="s">
        <v>122</v>
      </c>
      <c r="C200" t="s">
        <v>123</v>
      </c>
      <c r="D200" t="s">
        <v>26</v>
      </c>
      <c r="E200" t="s">
        <v>150</v>
      </c>
    </row>
    <row r="201" spans="1:5" x14ac:dyDescent="0.3">
      <c r="A201" s="2">
        <v>11640</v>
      </c>
      <c r="B201" t="s">
        <v>65</v>
      </c>
      <c r="C201" t="s">
        <v>66</v>
      </c>
      <c r="D201" t="s">
        <v>388</v>
      </c>
      <c r="E201" t="s">
        <v>389</v>
      </c>
    </row>
    <row r="202" spans="1:5" x14ac:dyDescent="0.3">
      <c r="A202" s="2">
        <v>11643</v>
      </c>
      <c r="B202" t="s">
        <v>390</v>
      </c>
      <c r="C202" t="s">
        <v>391</v>
      </c>
      <c r="D202" t="s">
        <v>212</v>
      </c>
      <c r="E202" t="s">
        <v>392</v>
      </c>
    </row>
    <row r="203" spans="1:5" x14ac:dyDescent="0.3">
      <c r="A203" s="2">
        <v>11682</v>
      </c>
      <c r="B203" t="s">
        <v>153</v>
      </c>
      <c r="C203" t="s">
        <v>154</v>
      </c>
      <c r="D203" t="s">
        <v>393</v>
      </c>
      <c r="E203" t="s">
        <v>291</v>
      </c>
    </row>
    <row r="204" spans="1:5" x14ac:dyDescent="0.3">
      <c r="A204" s="2">
        <v>11699</v>
      </c>
      <c r="B204" t="s">
        <v>220</v>
      </c>
      <c r="C204" t="s">
        <v>221</v>
      </c>
      <c r="D204" t="s">
        <v>129</v>
      </c>
      <c r="E204" t="s">
        <v>394</v>
      </c>
    </row>
    <row r="205" spans="1:5" x14ac:dyDescent="0.3">
      <c r="A205" s="2">
        <v>11706</v>
      </c>
      <c r="B205" t="s">
        <v>234</v>
      </c>
      <c r="C205" t="s">
        <v>235</v>
      </c>
      <c r="D205" t="s">
        <v>102</v>
      </c>
      <c r="E205" t="s">
        <v>187</v>
      </c>
    </row>
    <row r="206" spans="1:5" x14ac:dyDescent="0.3">
      <c r="A206" s="2">
        <v>11712</v>
      </c>
      <c r="B206" t="s">
        <v>10</v>
      </c>
      <c r="C206" t="s">
        <v>11</v>
      </c>
      <c r="D206" t="s">
        <v>395</v>
      </c>
      <c r="E206" t="s">
        <v>152</v>
      </c>
    </row>
    <row r="207" spans="1:5" x14ac:dyDescent="0.3">
      <c r="A207" s="2">
        <v>11738</v>
      </c>
      <c r="B207" t="s">
        <v>34</v>
      </c>
      <c r="C207" t="s">
        <v>35</v>
      </c>
      <c r="D207" t="s">
        <v>138</v>
      </c>
      <c r="E207" t="s">
        <v>396</v>
      </c>
    </row>
    <row r="208" spans="1:5" x14ac:dyDescent="0.3">
      <c r="A208" s="2">
        <v>11741</v>
      </c>
      <c r="B208" t="s">
        <v>170</v>
      </c>
      <c r="C208" t="s">
        <v>171</v>
      </c>
      <c r="D208" t="s">
        <v>397</v>
      </c>
      <c r="E208" t="s">
        <v>185</v>
      </c>
    </row>
    <row r="209" spans="1:5" x14ac:dyDescent="0.3">
      <c r="A209" s="2">
        <v>11757</v>
      </c>
      <c r="B209" t="s">
        <v>34</v>
      </c>
      <c r="C209" t="s">
        <v>35</v>
      </c>
      <c r="D209" t="s">
        <v>398</v>
      </c>
      <c r="E209" t="s">
        <v>399</v>
      </c>
    </row>
    <row r="210" spans="1:5" x14ac:dyDescent="0.3">
      <c r="A210" s="2">
        <v>11762</v>
      </c>
      <c r="B210" t="s">
        <v>288</v>
      </c>
      <c r="C210" t="s">
        <v>289</v>
      </c>
      <c r="D210" t="s">
        <v>400</v>
      </c>
      <c r="E210" t="s">
        <v>197</v>
      </c>
    </row>
    <row r="211" spans="1:5" x14ac:dyDescent="0.3">
      <c r="A211" s="2">
        <v>11783</v>
      </c>
      <c r="B211" t="s">
        <v>111</v>
      </c>
      <c r="C211" t="s">
        <v>112</v>
      </c>
      <c r="D211" t="s">
        <v>401</v>
      </c>
      <c r="E211" t="s">
        <v>197</v>
      </c>
    </row>
    <row r="212" spans="1:5" x14ac:dyDescent="0.3">
      <c r="A212" s="2">
        <v>11784</v>
      </c>
      <c r="B212" t="s">
        <v>170</v>
      </c>
      <c r="C212" t="s">
        <v>171</v>
      </c>
      <c r="D212" t="s">
        <v>402</v>
      </c>
      <c r="E212" t="s">
        <v>403</v>
      </c>
    </row>
    <row r="213" spans="1:5" x14ac:dyDescent="0.3">
      <c r="A213" s="2">
        <v>11800</v>
      </c>
      <c r="B213" t="s">
        <v>334</v>
      </c>
      <c r="C213" t="s">
        <v>335</v>
      </c>
      <c r="D213" t="s">
        <v>151</v>
      </c>
      <c r="E213" t="s">
        <v>185</v>
      </c>
    </row>
    <row r="214" spans="1:5" x14ac:dyDescent="0.3">
      <c r="A214" s="2">
        <v>11803</v>
      </c>
      <c r="B214" t="s">
        <v>122</v>
      </c>
      <c r="C214" t="s">
        <v>123</v>
      </c>
      <c r="D214" t="s">
        <v>404</v>
      </c>
      <c r="E214" t="s">
        <v>405</v>
      </c>
    </row>
    <row r="215" spans="1:5" x14ac:dyDescent="0.3">
      <c r="A215" s="2">
        <v>11809</v>
      </c>
      <c r="B215" t="s">
        <v>288</v>
      </c>
      <c r="C215" t="s">
        <v>289</v>
      </c>
      <c r="D215" t="s">
        <v>406</v>
      </c>
      <c r="E215" t="s">
        <v>233</v>
      </c>
    </row>
    <row r="216" spans="1:5" x14ac:dyDescent="0.3">
      <c r="A216" s="2">
        <v>11816</v>
      </c>
      <c r="B216" t="s">
        <v>57</v>
      </c>
      <c r="C216" t="s">
        <v>58</v>
      </c>
      <c r="D216" t="s">
        <v>407</v>
      </c>
      <c r="E216" t="s">
        <v>408</v>
      </c>
    </row>
    <row r="217" spans="1:5" x14ac:dyDescent="0.3">
      <c r="A217" s="2">
        <v>11819</v>
      </c>
      <c r="B217" t="s">
        <v>93</v>
      </c>
      <c r="C217" t="s">
        <v>94</v>
      </c>
      <c r="D217" t="s">
        <v>409</v>
      </c>
      <c r="E217" t="s">
        <v>322</v>
      </c>
    </row>
    <row r="218" spans="1:5" x14ac:dyDescent="0.3">
      <c r="A218" s="2">
        <v>11880</v>
      </c>
      <c r="B218" t="s">
        <v>80</v>
      </c>
      <c r="C218" t="s">
        <v>81</v>
      </c>
      <c r="D218" t="s">
        <v>410</v>
      </c>
      <c r="E218" t="s">
        <v>411</v>
      </c>
    </row>
    <row r="219" spans="1:5" x14ac:dyDescent="0.3">
      <c r="A219" s="2">
        <v>11885</v>
      </c>
      <c r="B219" t="s">
        <v>39</v>
      </c>
      <c r="C219" t="s">
        <v>40</v>
      </c>
      <c r="D219" t="s">
        <v>121</v>
      </c>
      <c r="E219" t="s">
        <v>412</v>
      </c>
    </row>
    <row r="220" spans="1:5" x14ac:dyDescent="0.3">
      <c r="A220" s="2">
        <v>11888</v>
      </c>
      <c r="B220" t="s">
        <v>18</v>
      </c>
      <c r="C220" t="s">
        <v>19</v>
      </c>
      <c r="D220" t="s">
        <v>413</v>
      </c>
      <c r="E220" t="s">
        <v>414</v>
      </c>
    </row>
    <row r="221" spans="1:5" x14ac:dyDescent="0.3">
      <c r="A221" s="2">
        <v>11916</v>
      </c>
      <c r="B221" t="s">
        <v>24</v>
      </c>
      <c r="C221" t="s">
        <v>25</v>
      </c>
      <c r="D221" t="s">
        <v>415</v>
      </c>
      <c r="E221" t="s">
        <v>416</v>
      </c>
    </row>
    <row r="222" spans="1:5" x14ac:dyDescent="0.3">
      <c r="A222" s="2">
        <v>11922</v>
      </c>
      <c r="B222" t="s">
        <v>14</v>
      </c>
      <c r="C222" t="s">
        <v>15</v>
      </c>
      <c r="D222" t="s">
        <v>417</v>
      </c>
      <c r="E222" t="s">
        <v>403</v>
      </c>
    </row>
    <row r="223" spans="1:5" x14ac:dyDescent="0.3">
      <c r="A223" s="2">
        <v>11926</v>
      </c>
      <c r="B223" t="s">
        <v>288</v>
      </c>
      <c r="C223" t="s">
        <v>289</v>
      </c>
      <c r="D223" t="s">
        <v>418</v>
      </c>
      <c r="E223" t="s">
        <v>419</v>
      </c>
    </row>
    <row r="224" spans="1:5" x14ac:dyDescent="0.3">
      <c r="A224" s="2">
        <v>11928</v>
      </c>
      <c r="B224" t="s">
        <v>122</v>
      </c>
      <c r="C224" t="s">
        <v>123</v>
      </c>
      <c r="D224" t="s">
        <v>420</v>
      </c>
      <c r="E224" t="s">
        <v>421</v>
      </c>
    </row>
    <row r="225" spans="1:5" x14ac:dyDescent="0.3">
      <c r="A225" s="2">
        <v>11956</v>
      </c>
      <c r="B225" t="s">
        <v>34</v>
      </c>
      <c r="C225" t="s">
        <v>35</v>
      </c>
      <c r="D225" t="s">
        <v>422</v>
      </c>
      <c r="E225" t="s">
        <v>326</v>
      </c>
    </row>
    <row r="226" spans="1:5" x14ac:dyDescent="0.3">
      <c r="A226" s="2">
        <v>11969</v>
      </c>
      <c r="B226" t="s">
        <v>122</v>
      </c>
      <c r="C226" t="s">
        <v>123</v>
      </c>
      <c r="D226" t="s">
        <v>423</v>
      </c>
      <c r="E226" t="s">
        <v>185</v>
      </c>
    </row>
    <row r="227" spans="1:5" x14ac:dyDescent="0.3">
      <c r="A227" s="2">
        <v>11971</v>
      </c>
      <c r="B227" t="s">
        <v>10</v>
      </c>
      <c r="C227" t="s">
        <v>11</v>
      </c>
      <c r="D227" t="s">
        <v>424</v>
      </c>
      <c r="E227" t="s">
        <v>241</v>
      </c>
    </row>
    <row r="228" spans="1:5" x14ac:dyDescent="0.3">
      <c r="A228" s="2">
        <v>11985</v>
      </c>
      <c r="B228" t="s">
        <v>122</v>
      </c>
      <c r="C228" t="s">
        <v>123</v>
      </c>
      <c r="D228" t="s">
        <v>425</v>
      </c>
      <c r="E228" t="s">
        <v>426</v>
      </c>
    </row>
    <row r="229" spans="1:5" x14ac:dyDescent="0.3">
      <c r="A229" s="2">
        <v>12013</v>
      </c>
      <c r="B229" t="s">
        <v>93</v>
      </c>
      <c r="C229" t="s">
        <v>94</v>
      </c>
      <c r="D229" t="s">
        <v>427</v>
      </c>
      <c r="E229" t="s">
        <v>373</v>
      </c>
    </row>
    <row r="230" spans="1:5" x14ac:dyDescent="0.3">
      <c r="A230" s="2">
        <v>12024</v>
      </c>
      <c r="B230" t="s">
        <v>61</v>
      </c>
      <c r="C230" t="s">
        <v>62</v>
      </c>
      <c r="D230" t="s">
        <v>395</v>
      </c>
      <c r="E230" t="s">
        <v>132</v>
      </c>
    </row>
    <row r="231" spans="1:5" x14ac:dyDescent="0.3">
      <c r="A231" s="2">
        <v>12047</v>
      </c>
      <c r="B231" t="s">
        <v>24</v>
      </c>
      <c r="C231" t="s">
        <v>25</v>
      </c>
      <c r="D231" t="s">
        <v>428</v>
      </c>
      <c r="E231" t="s">
        <v>270</v>
      </c>
    </row>
    <row r="232" spans="1:5" x14ac:dyDescent="0.3">
      <c r="A232" s="2">
        <v>12094</v>
      </c>
      <c r="B232" t="s">
        <v>93</v>
      </c>
      <c r="C232" t="s">
        <v>94</v>
      </c>
      <c r="D232" t="s">
        <v>429</v>
      </c>
      <c r="E232" t="s">
        <v>430</v>
      </c>
    </row>
    <row r="233" spans="1:5" x14ac:dyDescent="0.3">
      <c r="A233" s="2">
        <v>12099</v>
      </c>
      <c r="B233" t="s">
        <v>243</v>
      </c>
      <c r="C233" t="s">
        <v>244</v>
      </c>
      <c r="D233" t="s">
        <v>431</v>
      </c>
      <c r="E233" t="s">
        <v>387</v>
      </c>
    </row>
    <row r="234" spans="1:5" x14ac:dyDescent="0.3">
      <c r="A234" s="2">
        <v>12119</v>
      </c>
      <c r="B234" t="s">
        <v>153</v>
      </c>
      <c r="C234" t="s">
        <v>154</v>
      </c>
      <c r="D234" t="s">
        <v>374</v>
      </c>
      <c r="E234" t="s">
        <v>197</v>
      </c>
    </row>
    <row r="235" spans="1:5" x14ac:dyDescent="0.3">
      <c r="A235" s="2">
        <v>12121</v>
      </c>
      <c r="B235" t="s">
        <v>34</v>
      </c>
      <c r="C235" t="s">
        <v>35</v>
      </c>
      <c r="D235" t="s">
        <v>432</v>
      </c>
      <c r="E235" t="s">
        <v>197</v>
      </c>
    </row>
    <row r="236" spans="1:5" x14ac:dyDescent="0.3">
      <c r="A236" s="2">
        <v>12125</v>
      </c>
      <c r="B236" t="s">
        <v>39</v>
      </c>
      <c r="C236" t="s">
        <v>40</v>
      </c>
      <c r="D236" t="s">
        <v>433</v>
      </c>
      <c r="E236" t="s">
        <v>408</v>
      </c>
    </row>
    <row r="237" spans="1:5" x14ac:dyDescent="0.3">
      <c r="A237" s="2">
        <v>12132</v>
      </c>
      <c r="B237" t="s">
        <v>111</v>
      </c>
      <c r="C237" t="s">
        <v>112</v>
      </c>
      <c r="D237" t="s">
        <v>434</v>
      </c>
      <c r="E237" t="s">
        <v>354</v>
      </c>
    </row>
    <row r="238" spans="1:5" x14ac:dyDescent="0.3">
      <c r="A238" s="2">
        <v>12157</v>
      </c>
      <c r="B238" t="s">
        <v>435</v>
      </c>
      <c r="C238" t="s">
        <v>436</v>
      </c>
      <c r="D238" t="s">
        <v>437</v>
      </c>
      <c r="E238" t="s">
        <v>387</v>
      </c>
    </row>
    <row r="239" spans="1:5" x14ac:dyDescent="0.3">
      <c r="A239" s="2">
        <v>12179</v>
      </c>
      <c r="B239" t="s">
        <v>39</v>
      </c>
      <c r="C239" t="s">
        <v>40</v>
      </c>
      <c r="D239" t="s">
        <v>41</v>
      </c>
      <c r="E239" t="s">
        <v>438</v>
      </c>
    </row>
    <row r="240" spans="1:5" x14ac:dyDescent="0.3">
      <c r="A240" s="2">
        <v>12188</v>
      </c>
      <c r="B240" t="s">
        <v>65</v>
      </c>
      <c r="C240" t="s">
        <v>66</v>
      </c>
      <c r="D240" t="s">
        <v>439</v>
      </c>
      <c r="E240" t="s">
        <v>389</v>
      </c>
    </row>
    <row r="241" spans="1:5" x14ac:dyDescent="0.3">
      <c r="A241" s="2">
        <v>12200</v>
      </c>
      <c r="B241" t="s">
        <v>220</v>
      </c>
      <c r="C241" t="s">
        <v>221</v>
      </c>
      <c r="D241" t="s">
        <v>440</v>
      </c>
      <c r="E241" t="s">
        <v>326</v>
      </c>
    </row>
    <row r="242" spans="1:5" x14ac:dyDescent="0.3">
      <c r="A242" s="2">
        <v>12202</v>
      </c>
      <c r="B242" t="s">
        <v>39</v>
      </c>
      <c r="C242" t="s">
        <v>40</v>
      </c>
      <c r="D242" t="s">
        <v>441</v>
      </c>
      <c r="E242" t="s">
        <v>442</v>
      </c>
    </row>
    <row r="243" spans="1:5" x14ac:dyDescent="0.3">
      <c r="A243" s="2">
        <v>12205</v>
      </c>
      <c r="B243" t="s">
        <v>288</v>
      </c>
      <c r="C243" t="s">
        <v>289</v>
      </c>
      <c r="D243" t="s">
        <v>443</v>
      </c>
      <c r="E243" t="s">
        <v>444</v>
      </c>
    </row>
    <row r="244" spans="1:5" x14ac:dyDescent="0.3">
      <c r="A244" s="2">
        <v>12228</v>
      </c>
      <c r="B244" t="s">
        <v>361</v>
      </c>
      <c r="C244" t="s">
        <v>362</v>
      </c>
      <c r="D244" t="s">
        <v>445</v>
      </c>
      <c r="E244" t="s">
        <v>276</v>
      </c>
    </row>
    <row r="245" spans="1:5" x14ac:dyDescent="0.3">
      <c r="A245" s="2">
        <v>12233</v>
      </c>
      <c r="B245" t="s">
        <v>220</v>
      </c>
      <c r="C245" t="s">
        <v>221</v>
      </c>
      <c r="D245" t="s">
        <v>102</v>
      </c>
      <c r="E245" t="s">
        <v>105</v>
      </c>
    </row>
    <row r="246" spans="1:5" x14ac:dyDescent="0.3">
      <c r="A246" s="2">
        <v>12244</v>
      </c>
      <c r="B246" t="s">
        <v>39</v>
      </c>
      <c r="C246" t="s">
        <v>40</v>
      </c>
      <c r="D246" t="s">
        <v>205</v>
      </c>
      <c r="E246" t="s">
        <v>150</v>
      </c>
    </row>
    <row r="247" spans="1:5" x14ac:dyDescent="0.3">
      <c r="A247" s="2">
        <v>12250</v>
      </c>
      <c r="B247" t="s">
        <v>122</v>
      </c>
      <c r="C247" t="s">
        <v>123</v>
      </c>
      <c r="D247" t="s">
        <v>124</v>
      </c>
      <c r="E247" t="s">
        <v>446</v>
      </c>
    </row>
    <row r="248" spans="1:5" x14ac:dyDescent="0.3">
      <c r="A248" s="2">
        <v>12254</v>
      </c>
      <c r="B248" t="s">
        <v>75</v>
      </c>
      <c r="C248" t="s">
        <v>76</v>
      </c>
      <c r="D248" t="s">
        <v>447</v>
      </c>
      <c r="E248" t="s">
        <v>448</v>
      </c>
    </row>
    <row r="249" spans="1:5" x14ac:dyDescent="0.3">
      <c r="A249" s="2">
        <v>12261</v>
      </c>
      <c r="B249" t="s">
        <v>390</v>
      </c>
      <c r="C249" t="s">
        <v>391</v>
      </c>
      <c r="D249" t="s">
        <v>449</v>
      </c>
      <c r="E249" t="s">
        <v>313</v>
      </c>
    </row>
    <row r="250" spans="1:5" x14ac:dyDescent="0.3">
      <c r="A250" s="2">
        <v>12273</v>
      </c>
      <c r="B250" t="s">
        <v>122</v>
      </c>
      <c r="C250" t="s">
        <v>123</v>
      </c>
      <c r="D250" t="s">
        <v>450</v>
      </c>
      <c r="E250" t="s">
        <v>52</v>
      </c>
    </row>
    <row r="251" spans="1:5" x14ac:dyDescent="0.3">
      <c r="A251" s="2">
        <v>12275</v>
      </c>
      <c r="B251" t="s">
        <v>119</v>
      </c>
      <c r="C251" t="s">
        <v>120</v>
      </c>
      <c r="D251" t="s">
        <v>43</v>
      </c>
      <c r="E251" t="s">
        <v>451</v>
      </c>
    </row>
    <row r="252" spans="1:5" x14ac:dyDescent="0.3">
      <c r="A252" s="2">
        <v>12277</v>
      </c>
      <c r="B252" t="s">
        <v>18</v>
      </c>
      <c r="C252" t="s">
        <v>19</v>
      </c>
      <c r="D252" t="s">
        <v>452</v>
      </c>
      <c r="E252" t="s">
        <v>426</v>
      </c>
    </row>
    <row r="253" spans="1:5" x14ac:dyDescent="0.3">
      <c r="A253" s="2">
        <v>12317</v>
      </c>
      <c r="B253" t="s">
        <v>153</v>
      </c>
      <c r="C253" t="s">
        <v>154</v>
      </c>
      <c r="D253" t="s">
        <v>453</v>
      </c>
      <c r="E253" t="s">
        <v>139</v>
      </c>
    </row>
    <row r="254" spans="1:5" x14ac:dyDescent="0.3">
      <c r="A254" s="2">
        <v>12355</v>
      </c>
      <c r="B254" t="s">
        <v>140</v>
      </c>
      <c r="C254" t="s">
        <v>141</v>
      </c>
      <c r="D254" t="s">
        <v>186</v>
      </c>
      <c r="E254" t="s">
        <v>291</v>
      </c>
    </row>
    <row r="255" spans="1:5" x14ac:dyDescent="0.3">
      <c r="A255" s="2">
        <v>12359</v>
      </c>
      <c r="B255" t="s">
        <v>93</v>
      </c>
      <c r="C255" t="s">
        <v>94</v>
      </c>
      <c r="D255" t="s">
        <v>429</v>
      </c>
      <c r="E255" t="s">
        <v>454</v>
      </c>
    </row>
    <row r="256" spans="1:5" x14ac:dyDescent="0.3">
      <c r="A256" s="2">
        <v>12388</v>
      </c>
      <c r="B256" t="s">
        <v>153</v>
      </c>
      <c r="C256" t="s">
        <v>154</v>
      </c>
      <c r="D256" t="s">
        <v>188</v>
      </c>
      <c r="E256" t="s">
        <v>419</v>
      </c>
    </row>
    <row r="257" spans="1:5" x14ac:dyDescent="0.3">
      <c r="A257" s="2">
        <v>12390</v>
      </c>
      <c r="B257" t="s">
        <v>435</v>
      </c>
      <c r="C257" t="s">
        <v>436</v>
      </c>
      <c r="D257" t="s">
        <v>455</v>
      </c>
      <c r="E257" t="s">
        <v>456</v>
      </c>
    </row>
    <row r="258" spans="1:5" x14ac:dyDescent="0.3">
      <c r="A258" s="2">
        <v>12415</v>
      </c>
      <c r="B258" t="s">
        <v>39</v>
      </c>
      <c r="C258" t="s">
        <v>40</v>
      </c>
      <c r="D258" t="s">
        <v>205</v>
      </c>
      <c r="E258" t="s">
        <v>457</v>
      </c>
    </row>
    <row r="259" spans="1:5" x14ac:dyDescent="0.3">
      <c r="A259" s="2">
        <v>12417</v>
      </c>
      <c r="B259" t="s">
        <v>10</v>
      </c>
      <c r="C259" t="s">
        <v>11</v>
      </c>
      <c r="D259" t="s">
        <v>458</v>
      </c>
      <c r="E259" t="s">
        <v>459</v>
      </c>
    </row>
    <row r="260" spans="1:5" x14ac:dyDescent="0.3">
      <c r="A260" s="2">
        <v>12432</v>
      </c>
      <c r="B260" t="s">
        <v>34</v>
      </c>
      <c r="C260" t="s">
        <v>35</v>
      </c>
      <c r="D260" t="s">
        <v>460</v>
      </c>
      <c r="E260" t="s">
        <v>451</v>
      </c>
    </row>
    <row r="261" spans="1:5" x14ac:dyDescent="0.3">
      <c r="A261" s="2">
        <v>12437</v>
      </c>
      <c r="B261" t="s">
        <v>34</v>
      </c>
      <c r="C261" t="s">
        <v>35</v>
      </c>
      <c r="D261" t="s">
        <v>312</v>
      </c>
      <c r="E261" t="s">
        <v>461</v>
      </c>
    </row>
    <row r="262" spans="1:5" x14ac:dyDescent="0.3">
      <c r="A262" s="2">
        <v>12453</v>
      </c>
      <c r="B262" t="s">
        <v>10</v>
      </c>
      <c r="C262" t="s">
        <v>11</v>
      </c>
      <c r="D262" t="s">
        <v>462</v>
      </c>
      <c r="E262" t="s">
        <v>451</v>
      </c>
    </row>
    <row r="263" spans="1:5" x14ac:dyDescent="0.3">
      <c r="A263" s="2">
        <v>12459</v>
      </c>
      <c r="B263" t="s">
        <v>122</v>
      </c>
      <c r="C263" t="s">
        <v>123</v>
      </c>
      <c r="D263" t="s">
        <v>463</v>
      </c>
      <c r="E263" t="s">
        <v>291</v>
      </c>
    </row>
    <row r="264" spans="1:5" x14ac:dyDescent="0.3">
      <c r="A264" s="2">
        <v>12460</v>
      </c>
      <c r="B264" t="s">
        <v>75</v>
      </c>
      <c r="C264" t="s">
        <v>76</v>
      </c>
      <c r="D264" t="s">
        <v>464</v>
      </c>
      <c r="E264" t="s">
        <v>465</v>
      </c>
    </row>
    <row r="265" spans="1:5" x14ac:dyDescent="0.3">
      <c r="A265" s="2">
        <v>12464</v>
      </c>
      <c r="B265" t="s">
        <v>153</v>
      </c>
      <c r="C265" t="s">
        <v>154</v>
      </c>
      <c r="D265" t="s">
        <v>466</v>
      </c>
      <c r="E265" t="s">
        <v>376</v>
      </c>
    </row>
    <row r="266" spans="1:5" x14ac:dyDescent="0.3">
      <c r="A266" s="2">
        <v>12470</v>
      </c>
      <c r="B266" t="s">
        <v>93</v>
      </c>
      <c r="C266" t="s">
        <v>94</v>
      </c>
      <c r="D266" t="s">
        <v>467</v>
      </c>
      <c r="E266" t="s">
        <v>468</v>
      </c>
    </row>
    <row r="267" spans="1:5" x14ac:dyDescent="0.3">
      <c r="A267" s="2">
        <v>12475</v>
      </c>
      <c r="B267" t="s">
        <v>469</v>
      </c>
      <c r="C267" t="s">
        <v>470</v>
      </c>
      <c r="D267" t="s">
        <v>471</v>
      </c>
      <c r="E267" t="s">
        <v>419</v>
      </c>
    </row>
    <row r="268" spans="1:5" x14ac:dyDescent="0.3">
      <c r="A268" s="2">
        <v>12483</v>
      </c>
      <c r="B268" t="s">
        <v>10</v>
      </c>
      <c r="C268" t="s">
        <v>11</v>
      </c>
      <c r="D268" t="s">
        <v>226</v>
      </c>
      <c r="E268" t="s">
        <v>472</v>
      </c>
    </row>
    <row r="269" spans="1:5" x14ac:dyDescent="0.3">
      <c r="A269" s="2">
        <v>12489</v>
      </c>
      <c r="B269" t="s">
        <v>75</v>
      </c>
      <c r="C269" t="s">
        <v>76</v>
      </c>
      <c r="D269" t="s">
        <v>181</v>
      </c>
      <c r="E269" t="s">
        <v>291</v>
      </c>
    </row>
    <row r="270" spans="1:5" x14ac:dyDescent="0.3">
      <c r="A270" s="2">
        <v>12495</v>
      </c>
      <c r="B270" t="s">
        <v>84</v>
      </c>
      <c r="C270" t="s">
        <v>85</v>
      </c>
      <c r="D270" t="s">
        <v>473</v>
      </c>
      <c r="E270" t="s">
        <v>474</v>
      </c>
    </row>
    <row r="271" spans="1:5" x14ac:dyDescent="0.3">
      <c r="A271" s="2">
        <v>12508</v>
      </c>
      <c r="B271" t="s">
        <v>34</v>
      </c>
      <c r="C271" t="s">
        <v>35</v>
      </c>
      <c r="D271" t="s">
        <v>475</v>
      </c>
      <c r="E271" t="s">
        <v>187</v>
      </c>
    </row>
    <row r="272" spans="1:5" x14ac:dyDescent="0.3">
      <c r="A272" s="2">
        <v>12520</v>
      </c>
      <c r="B272" t="s">
        <v>334</v>
      </c>
      <c r="C272" t="s">
        <v>335</v>
      </c>
      <c r="D272" t="s">
        <v>102</v>
      </c>
      <c r="E272" t="s">
        <v>476</v>
      </c>
    </row>
    <row r="273" spans="1:5" x14ac:dyDescent="0.3">
      <c r="A273" s="2">
        <v>12522</v>
      </c>
      <c r="B273" t="s">
        <v>334</v>
      </c>
      <c r="C273" t="s">
        <v>335</v>
      </c>
      <c r="D273" t="s">
        <v>102</v>
      </c>
      <c r="E273" t="s">
        <v>476</v>
      </c>
    </row>
    <row r="274" spans="1:5" x14ac:dyDescent="0.3">
      <c r="A274" s="2">
        <v>12523</v>
      </c>
      <c r="B274" t="s">
        <v>122</v>
      </c>
      <c r="C274" t="s">
        <v>123</v>
      </c>
      <c r="D274" t="s">
        <v>477</v>
      </c>
      <c r="E274" t="s">
        <v>96</v>
      </c>
    </row>
    <row r="275" spans="1:5" x14ac:dyDescent="0.3">
      <c r="A275" s="2">
        <v>12525</v>
      </c>
      <c r="B275" t="s">
        <v>153</v>
      </c>
      <c r="C275" t="s">
        <v>154</v>
      </c>
      <c r="D275" t="s">
        <v>478</v>
      </c>
      <c r="E275" t="s">
        <v>479</v>
      </c>
    </row>
    <row r="276" spans="1:5" x14ac:dyDescent="0.3">
      <c r="A276" s="2">
        <v>12541</v>
      </c>
      <c r="B276" t="s">
        <v>390</v>
      </c>
      <c r="C276" t="s">
        <v>391</v>
      </c>
      <c r="D276" t="s">
        <v>480</v>
      </c>
      <c r="E276" t="s">
        <v>481</v>
      </c>
    </row>
    <row r="277" spans="1:5" x14ac:dyDescent="0.3">
      <c r="A277" s="2">
        <v>12548</v>
      </c>
      <c r="B277" t="s">
        <v>122</v>
      </c>
      <c r="C277" t="s">
        <v>123</v>
      </c>
      <c r="D277" t="s">
        <v>482</v>
      </c>
      <c r="E277" t="s">
        <v>291</v>
      </c>
    </row>
    <row r="278" spans="1:5" x14ac:dyDescent="0.3">
      <c r="A278" s="2">
        <v>12557</v>
      </c>
      <c r="B278" t="s">
        <v>39</v>
      </c>
      <c r="C278" t="s">
        <v>40</v>
      </c>
      <c r="D278" t="s">
        <v>190</v>
      </c>
      <c r="E278" t="s">
        <v>419</v>
      </c>
    </row>
    <row r="279" spans="1:5" x14ac:dyDescent="0.3">
      <c r="A279" s="2">
        <v>12563</v>
      </c>
      <c r="B279" t="s">
        <v>122</v>
      </c>
      <c r="C279" t="s">
        <v>123</v>
      </c>
      <c r="D279" t="s">
        <v>124</v>
      </c>
      <c r="E279" t="s">
        <v>291</v>
      </c>
    </row>
    <row r="280" spans="1:5" x14ac:dyDescent="0.3">
      <c r="A280" s="2">
        <v>12565</v>
      </c>
      <c r="B280" t="s">
        <v>361</v>
      </c>
      <c r="C280" t="s">
        <v>362</v>
      </c>
      <c r="D280" t="s">
        <v>483</v>
      </c>
      <c r="E280" t="s">
        <v>476</v>
      </c>
    </row>
    <row r="281" spans="1:5" x14ac:dyDescent="0.3">
      <c r="A281" s="2">
        <v>12575</v>
      </c>
      <c r="B281" t="s">
        <v>390</v>
      </c>
      <c r="C281" t="s">
        <v>391</v>
      </c>
      <c r="D281" t="s">
        <v>449</v>
      </c>
      <c r="E281" t="s">
        <v>419</v>
      </c>
    </row>
    <row r="282" spans="1:5" x14ac:dyDescent="0.3">
      <c r="A282" s="2">
        <v>12579</v>
      </c>
      <c r="B282" t="s">
        <v>284</v>
      </c>
      <c r="C282" t="s">
        <v>285</v>
      </c>
      <c r="D282" t="s">
        <v>484</v>
      </c>
      <c r="E282" t="s">
        <v>291</v>
      </c>
    </row>
    <row r="283" spans="1:5" x14ac:dyDescent="0.3">
      <c r="A283" s="2">
        <v>12583</v>
      </c>
      <c r="B283" t="s">
        <v>75</v>
      </c>
      <c r="C283" t="s">
        <v>76</v>
      </c>
      <c r="D283" t="s">
        <v>485</v>
      </c>
      <c r="E283" t="s">
        <v>109</v>
      </c>
    </row>
    <row r="284" spans="1:5" x14ac:dyDescent="0.3">
      <c r="A284" s="2">
        <v>12588</v>
      </c>
      <c r="B284" t="s">
        <v>10</v>
      </c>
      <c r="C284" t="s">
        <v>11</v>
      </c>
      <c r="D284" t="s">
        <v>486</v>
      </c>
      <c r="E284" t="s">
        <v>487</v>
      </c>
    </row>
    <row r="285" spans="1:5" x14ac:dyDescent="0.3">
      <c r="A285" s="2">
        <v>12591</v>
      </c>
      <c r="B285" t="s">
        <v>122</v>
      </c>
      <c r="C285" t="s">
        <v>123</v>
      </c>
      <c r="D285" t="s">
        <v>161</v>
      </c>
      <c r="E285" t="s">
        <v>371</v>
      </c>
    </row>
    <row r="286" spans="1:5" x14ac:dyDescent="0.3">
      <c r="A286" s="2">
        <v>12592</v>
      </c>
      <c r="B286" t="s">
        <v>30</v>
      </c>
      <c r="C286" t="s">
        <v>31</v>
      </c>
      <c r="D286" t="s">
        <v>488</v>
      </c>
      <c r="E286" t="s">
        <v>489</v>
      </c>
    </row>
    <row r="287" spans="1:5" x14ac:dyDescent="0.3">
      <c r="A287" s="2">
        <v>12607</v>
      </c>
      <c r="B287" t="s">
        <v>34</v>
      </c>
      <c r="C287" t="s">
        <v>35</v>
      </c>
      <c r="D287" t="s">
        <v>490</v>
      </c>
      <c r="E287" t="s">
        <v>491</v>
      </c>
    </row>
    <row r="288" spans="1:5" x14ac:dyDescent="0.3">
      <c r="A288" s="2">
        <v>12617</v>
      </c>
      <c r="B288" t="s">
        <v>125</v>
      </c>
      <c r="C288" t="s">
        <v>126</v>
      </c>
      <c r="D288" t="s">
        <v>184</v>
      </c>
      <c r="E288" t="s">
        <v>414</v>
      </c>
    </row>
    <row r="289" spans="1:5" x14ac:dyDescent="0.3">
      <c r="A289" s="2">
        <v>12632</v>
      </c>
      <c r="B289" t="s">
        <v>122</v>
      </c>
      <c r="C289" t="s">
        <v>123</v>
      </c>
      <c r="D289" t="s">
        <v>492</v>
      </c>
      <c r="E289" t="s">
        <v>493</v>
      </c>
    </row>
    <row r="290" spans="1:5" x14ac:dyDescent="0.3">
      <c r="A290" s="2">
        <v>12634</v>
      </c>
      <c r="B290" t="s">
        <v>191</v>
      </c>
      <c r="C290" t="s">
        <v>192</v>
      </c>
      <c r="D290" t="s">
        <v>193</v>
      </c>
      <c r="E290" t="s">
        <v>474</v>
      </c>
    </row>
    <row r="291" spans="1:5" x14ac:dyDescent="0.3">
      <c r="A291" s="2">
        <v>12638</v>
      </c>
      <c r="B291" t="s">
        <v>390</v>
      </c>
      <c r="C291" t="s">
        <v>391</v>
      </c>
      <c r="D291" t="s">
        <v>494</v>
      </c>
      <c r="E291" t="s">
        <v>197</v>
      </c>
    </row>
    <row r="292" spans="1:5" x14ac:dyDescent="0.3">
      <c r="A292" s="2">
        <v>12640</v>
      </c>
      <c r="B292" t="s">
        <v>122</v>
      </c>
      <c r="C292" t="s">
        <v>123</v>
      </c>
      <c r="D292" t="s">
        <v>166</v>
      </c>
      <c r="E292" t="s">
        <v>495</v>
      </c>
    </row>
    <row r="293" spans="1:5" x14ac:dyDescent="0.3">
      <c r="A293" s="2">
        <v>12648</v>
      </c>
      <c r="B293" t="s">
        <v>334</v>
      </c>
      <c r="C293" t="s">
        <v>335</v>
      </c>
      <c r="D293" t="s">
        <v>102</v>
      </c>
      <c r="E293" t="s">
        <v>326</v>
      </c>
    </row>
    <row r="294" spans="1:5" x14ac:dyDescent="0.3">
      <c r="A294" s="2">
        <v>12657</v>
      </c>
      <c r="B294" t="s">
        <v>18</v>
      </c>
      <c r="C294" t="s">
        <v>19</v>
      </c>
      <c r="D294" t="s">
        <v>496</v>
      </c>
      <c r="E294" t="s">
        <v>495</v>
      </c>
    </row>
    <row r="295" spans="1:5" x14ac:dyDescent="0.3">
      <c r="A295" s="2">
        <v>12665</v>
      </c>
      <c r="B295" t="s">
        <v>334</v>
      </c>
      <c r="C295" t="s">
        <v>335</v>
      </c>
      <c r="D295" t="s">
        <v>497</v>
      </c>
      <c r="E295" t="s">
        <v>498</v>
      </c>
    </row>
    <row r="296" spans="1:5" x14ac:dyDescent="0.3">
      <c r="A296" s="2">
        <v>12666</v>
      </c>
      <c r="B296" t="s">
        <v>10</v>
      </c>
      <c r="C296" t="s">
        <v>11</v>
      </c>
      <c r="D296" t="s">
        <v>499</v>
      </c>
      <c r="E296" t="s">
        <v>442</v>
      </c>
    </row>
    <row r="297" spans="1:5" x14ac:dyDescent="0.3">
      <c r="A297" s="2">
        <v>12667</v>
      </c>
      <c r="B297" t="s">
        <v>93</v>
      </c>
      <c r="C297" t="s">
        <v>94</v>
      </c>
      <c r="D297" t="s">
        <v>500</v>
      </c>
      <c r="E297" t="s">
        <v>474</v>
      </c>
    </row>
    <row r="298" spans="1:5" x14ac:dyDescent="0.3">
      <c r="A298" s="2">
        <v>12673</v>
      </c>
      <c r="B298" t="s">
        <v>125</v>
      </c>
      <c r="C298" t="s">
        <v>126</v>
      </c>
      <c r="D298" t="s">
        <v>501</v>
      </c>
      <c r="E298" t="s">
        <v>239</v>
      </c>
    </row>
    <row r="299" spans="1:5" x14ac:dyDescent="0.3">
      <c r="A299" s="2">
        <v>12680</v>
      </c>
      <c r="B299" t="s">
        <v>61</v>
      </c>
      <c r="C299" t="s">
        <v>62</v>
      </c>
      <c r="D299" t="s">
        <v>502</v>
      </c>
      <c r="E299" t="s">
        <v>152</v>
      </c>
    </row>
    <row r="300" spans="1:5" x14ac:dyDescent="0.3">
      <c r="A300" s="2">
        <v>12685</v>
      </c>
      <c r="B300" t="s">
        <v>361</v>
      </c>
      <c r="C300" t="s">
        <v>362</v>
      </c>
      <c r="D300" t="s">
        <v>503</v>
      </c>
      <c r="E300" t="s">
        <v>213</v>
      </c>
    </row>
    <row r="301" spans="1:5" x14ac:dyDescent="0.3">
      <c r="A301" s="2">
        <v>12694</v>
      </c>
      <c r="B301" t="s">
        <v>122</v>
      </c>
      <c r="C301" t="s">
        <v>123</v>
      </c>
      <c r="D301" t="s">
        <v>286</v>
      </c>
      <c r="E301" t="s">
        <v>145</v>
      </c>
    </row>
    <row r="302" spans="1:5" x14ac:dyDescent="0.3">
      <c r="A302" s="2">
        <v>12699</v>
      </c>
      <c r="B302" t="s">
        <v>435</v>
      </c>
      <c r="C302" t="s">
        <v>436</v>
      </c>
      <c r="D302" t="s">
        <v>504</v>
      </c>
      <c r="E302" t="s">
        <v>505</v>
      </c>
    </row>
    <row r="303" spans="1:5" x14ac:dyDescent="0.3">
      <c r="A303" s="2">
        <v>12749</v>
      </c>
      <c r="B303" t="s">
        <v>34</v>
      </c>
      <c r="C303" t="s">
        <v>35</v>
      </c>
      <c r="D303" t="s">
        <v>490</v>
      </c>
      <c r="E303" t="s">
        <v>92</v>
      </c>
    </row>
    <row r="304" spans="1:5" x14ac:dyDescent="0.3">
      <c r="A304" s="2">
        <v>12771</v>
      </c>
      <c r="B304" t="s">
        <v>174</v>
      </c>
      <c r="C304" t="s">
        <v>175</v>
      </c>
      <c r="D304" t="s">
        <v>506</v>
      </c>
      <c r="E304" t="s">
        <v>96</v>
      </c>
    </row>
    <row r="305" spans="1:5" x14ac:dyDescent="0.3">
      <c r="A305" s="2">
        <v>12777</v>
      </c>
      <c r="B305" t="s">
        <v>361</v>
      </c>
      <c r="C305" t="s">
        <v>362</v>
      </c>
      <c r="D305" t="s">
        <v>226</v>
      </c>
      <c r="E305" t="s">
        <v>491</v>
      </c>
    </row>
    <row r="306" spans="1:5" x14ac:dyDescent="0.3">
      <c r="A306" s="2">
        <v>12781</v>
      </c>
      <c r="B306" t="s">
        <v>284</v>
      </c>
      <c r="C306" t="s">
        <v>285</v>
      </c>
      <c r="D306" t="s">
        <v>484</v>
      </c>
      <c r="E306" t="s">
        <v>185</v>
      </c>
    </row>
    <row r="307" spans="1:5" x14ac:dyDescent="0.3">
      <c r="A307" s="2">
        <v>12805</v>
      </c>
      <c r="B307" t="s">
        <v>69</v>
      </c>
      <c r="C307" t="s">
        <v>70</v>
      </c>
      <c r="D307" t="s">
        <v>507</v>
      </c>
      <c r="E307" t="s">
        <v>508</v>
      </c>
    </row>
    <row r="308" spans="1:5" x14ac:dyDescent="0.3">
      <c r="A308" s="2">
        <v>12822</v>
      </c>
      <c r="B308" t="s">
        <v>210</v>
      </c>
      <c r="C308" t="s">
        <v>211</v>
      </c>
      <c r="D308" t="s">
        <v>325</v>
      </c>
      <c r="E308" t="s">
        <v>509</v>
      </c>
    </row>
    <row r="309" spans="1:5" x14ac:dyDescent="0.3">
      <c r="A309" s="2">
        <v>12831</v>
      </c>
      <c r="B309" t="s">
        <v>49</v>
      </c>
      <c r="C309" t="s">
        <v>50</v>
      </c>
      <c r="D309" t="s">
        <v>155</v>
      </c>
      <c r="E309" t="s">
        <v>29</v>
      </c>
    </row>
    <row r="310" spans="1:5" x14ac:dyDescent="0.3">
      <c r="A310" s="2">
        <v>12855</v>
      </c>
      <c r="B310" t="s">
        <v>30</v>
      </c>
      <c r="C310" t="s">
        <v>31</v>
      </c>
      <c r="D310" t="s">
        <v>510</v>
      </c>
      <c r="E310" t="s">
        <v>511</v>
      </c>
    </row>
    <row r="311" spans="1:5" x14ac:dyDescent="0.3">
      <c r="A311" s="2">
        <v>12858</v>
      </c>
      <c r="B311" t="s">
        <v>49</v>
      </c>
      <c r="C311" t="s">
        <v>50</v>
      </c>
      <c r="D311" t="s">
        <v>512</v>
      </c>
      <c r="E311" t="s">
        <v>513</v>
      </c>
    </row>
    <row r="312" spans="1:5" x14ac:dyDescent="0.3">
      <c r="A312" s="2">
        <v>12863</v>
      </c>
      <c r="B312" t="s">
        <v>140</v>
      </c>
      <c r="C312" t="s">
        <v>141</v>
      </c>
      <c r="D312" t="s">
        <v>514</v>
      </c>
      <c r="E312" t="s">
        <v>515</v>
      </c>
    </row>
    <row r="313" spans="1:5" x14ac:dyDescent="0.3">
      <c r="A313" s="2">
        <v>12874</v>
      </c>
      <c r="B313" t="s">
        <v>24</v>
      </c>
      <c r="C313" t="s">
        <v>25</v>
      </c>
      <c r="D313" t="s">
        <v>516</v>
      </c>
      <c r="E313" t="s">
        <v>459</v>
      </c>
    </row>
    <row r="314" spans="1:5" x14ac:dyDescent="0.3">
      <c r="A314" s="2">
        <v>12875</v>
      </c>
      <c r="B314" t="s">
        <v>234</v>
      </c>
      <c r="C314" t="s">
        <v>235</v>
      </c>
      <c r="D314" t="s">
        <v>516</v>
      </c>
      <c r="E314" t="s">
        <v>517</v>
      </c>
    </row>
    <row r="315" spans="1:5" x14ac:dyDescent="0.3">
      <c r="A315" s="2">
        <v>12893</v>
      </c>
      <c r="B315" t="s">
        <v>518</v>
      </c>
      <c r="C315" t="s">
        <v>519</v>
      </c>
      <c r="D315" t="s">
        <v>520</v>
      </c>
      <c r="E315" t="s">
        <v>521</v>
      </c>
    </row>
    <row r="316" spans="1:5" x14ac:dyDescent="0.3">
      <c r="A316" s="2">
        <v>12928</v>
      </c>
      <c r="B316" t="s">
        <v>153</v>
      </c>
      <c r="C316" t="s">
        <v>154</v>
      </c>
      <c r="D316" t="s">
        <v>382</v>
      </c>
      <c r="E316" t="s">
        <v>252</v>
      </c>
    </row>
    <row r="317" spans="1:5" x14ac:dyDescent="0.3">
      <c r="A317" s="2">
        <v>12933</v>
      </c>
      <c r="B317" t="s">
        <v>234</v>
      </c>
      <c r="C317" t="s">
        <v>235</v>
      </c>
      <c r="D317" t="s">
        <v>522</v>
      </c>
      <c r="E317" t="s">
        <v>523</v>
      </c>
    </row>
    <row r="318" spans="1:5" x14ac:dyDescent="0.3">
      <c r="A318" s="2">
        <v>12949</v>
      </c>
      <c r="B318" t="s">
        <v>39</v>
      </c>
      <c r="C318" t="s">
        <v>40</v>
      </c>
      <c r="D318" t="s">
        <v>190</v>
      </c>
      <c r="E318" t="s">
        <v>524</v>
      </c>
    </row>
    <row r="319" spans="1:5" x14ac:dyDescent="0.3">
      <c r="A319" s="2">
        <v>12953</v>
      </c>
      <c r="B319" t="s">
        <v>111</v>
      </c>
      <c r="C319" t="s">
        <v>112</v>
      </c>
      <c r="D319" t="s">
        <v>525</v>
      </c>
      <c r="E319" t="s">
        <v>27</v>
      </c>
    </row>
    <row r="320" spans="1:5" x14ac:dyDescent="0.3">
      <c r="A320" s="2">
        <v>12960</v>
      </c>
      <c r="B320" t="s">
        <v>153</v>
      </c>
      <c r="C320" t="s">
        <v>154</v>
      </c>
      <c r="D320" t="s">
        <v>312</v>
      </c>
      <c r="E320" t="s">
        <v>526</v>
      </c>
    </row>
    <row r="321" spans="1:5" x14ac:dyDescent="0.3">
      <c r="A321" s="2">
        <v>12961</v>
      </c>
      <c r="B321" t="s">
        <v>153</v>
      </c>
      <c r="C321" t="s">
        <v>154</v>
      </c>
      <c r="D321" t="s">
        <v>527</v>
      </c>
      <c r="E321" t="s">
        <v>145</v>
      </c>
    </row>
    <row r="322" spans="1:5" x14ac:dyDescent="0.3">
      <c r="A322" s="2">
        <v>12986</v>
      </c>
      <c r="B322" t="s">
        <v>528</v>
      </c>
      <c r="C322" t="s">
        <v>529</v>
      </c>
      <c r="D322" t="s">
        <v>530</v>
      </c>
      <c r="E322" t="s">
        <v>531</v>
      </c>
    </row>
    <row r="323" spans="1:5" x14ac:dyDescent="0.3">
      <c r="A323" s="2">
        <v>12994</v>
      </c>
      <c r="B323" t="s">
        <v>80</v>
      </c>
      <c r="C323" t="s">
        <v>81</v>
      </c>
      <c r="D323" t="s">
        <v>532</v>
      </c>
      <c r="E323" t="s">
        <v>213</v>
      </c>
    </row>
    <row r="324" spans="1:5" x14ac:dyDescent="0.3">
      <c r="A324" s="2">
        <v>13016</v>
      </c>
      <c r="B324" t="s">
        <v>528</v>
      </c>
      <c r="C324" t="s">
        <v>529</v>
      </c>
      <c r="D324" t="s">
        <v>533</v>
      </c>
      <c r="E324" t="s">
        <v>534</v>
      </c>
    </row>
    <row r="325" spans="1:5" x14ac:dyDescent="0.3">
      <c r="A325" s="2">
        <v>13025</v>
      </c>
      <c r="B325" t="s">
        <v>30</v>
      </c>
      <c r="C325" t="s">
        <v>31</v>
      </c>
      <c r="D325" t="s">
        <v>535</v>
      </c>
      <c r="E325" t="s">
        <v>199</v>
      </c>
    </row>
    <row r="326" spans="1:5" x14ac:dyDescent="0.3">
      <c r="A326" s="2">
        <v>13036</v>
      </c>
      <c r="B326" t="s">
        <v>57</v>
      </c>
      <c r="C326" t="s">
        <v>58</v>
      </c>
      <c r="D326" t="s">
        <v>129</v>
      </c>
      <c r="E326" t="s">
        <v>145</v>
      </c>
    </row>
    <row r="327" spans="1:5" x14ac:dyDescent="0.3">
      <c r="A327" s="2">
        <v>13047</v>
      </c>
      <c r="B327" t="s">
        <v>536</v>
      </c>
      <c r="C327" t="s">
        <v>537</v>
      </c>
      <c r="D327" t="s">
        <v>538</v>
      </c>
      <c r="E327" t="s">
        <v>185</v>
      </c>
    </row>
    <row r="328" spans="1:5" x14ac:dyDescent="0.3">
      <c r="A328" s="2">
        <v>13048</v>
      </c>
      <c r="B328" t="s">
        <v>536</v>
      </c>
      <c r="C328" t="s">
        <v>537</v>
      </c>
      <c r="D328" t="s">
        <v>539</v>
      </c>
      <c r="E328" t="s">
        <v>540</v>
      </c>
    </row>
    <row r="329" spans="1:5" x14ac:dyDescent="0.3">
      <c r="A329" s="2">
        <v>13056</v>
      </c>
      <c r="B329" t="s">
        <v>93</v>
      </c>
      <c r="C329" t="s">
        <v>94</v>
      </c>
      <c r="D329" t="s">
        <v>541</v>
      </c>
      <c r="E329" t="s">
        <v>354</v>
      </c>
    </row>
    <row r="330" spans="1:5" x14ac:dyDescent="0.3">
      <c r="A330" s="2">
        <v>13081</v>
      </c>
      <c r="B330" t="s">
        <v>80</v>
      </c>
      <c r="C330" t="s">
        <v>81</v>
      </c>
      <c r="D330" t="s">
        <v>542</v>
      </c>
      <c r="E330" t="s">
        <v>543</v>
      </c>
    </row>
    <row r="331" spans="1:5" x14ac:dyDescent="0.3">
      <c r="A331" s="2">
        <v>13088</v>
      </c>
      <c r="B331" t="s">
        <v>80</v>
      </c>
      <c r="C331" t="s">
        <v>81</v>
      </c>
      <c r="D331" t="s">
        <v>544</v>
      </c>
      <c r="E331" t="s">
        <v>231</v>
      </c>
    </row>
    <row r="332" spans="1:5" x14ac:dyDescent="0.3">
      <c r="A332" s="2">
        <v>13107</v>
      </c>
      <c r="B332" t="s">
        <v>39</v>
      </c>
      <c r="C332" t="s">
        <v>40</v>
      </c>
      <c r="D332" t="s">
        <v>545</v>
      </c>
      <c r="E332" t="s">
        <v>419</v>
      </c>
    </row>
    <row r="333" spans="1:5" x14ac:dyDescent="0.3">
      <c r="A333" s="2">
        <v>13137</v>
      </c>
      <c r="B333" t="s">
        <v>174</v>
      </c>
      <c r="C333" t="s">
        <v>175</v>
      </c>
      <c r="D333" t="s">
        <v>546</v>
      </c>
      <c r="E333" t="s">
        <v>547</v>
      </c>
    </row>
    <row r="334" spans="1:5" x14ac:dyDescent="0.3">
      <c r="A334" s="2">
        <v>13144</v>
      </c>
      <c r="B334" t="s">
        <v>153</v>
      </c>
      <c r="C334" t="s">
        <v>154</v>
      </c>
      <c r="D334" t="s">
        <v>425</v>
      </c>
      <c r="E334" t="s">
        <v>27</v>
      </c>
    </row>
    <row r="335" spans="1:5" x14ac:dyDescent="0.3">
      <c r="A335" s="2">
        <v>13165</v>
      </c>
      <c r="B335" t="s">
        <v>469</v>
      </c>
      <c r="C335" t="s">
        <v>470</v>
      </c>
      <c r="D335" t="s">
        <v>548</v>
      </c>
      <c r="E335" t="s">
        <v>197</v>
      </c>
    </row>
    <row r="336" spans="1:5" x14ac:dyDescent="0.3">
      <c r="A336" s="2">
        <v>13239</v>
      </c>
      <c r="B336" t="s">
        <v>18</v>
      </c>
      <c r="C336" t="s">
        <v>19</v>
      </c>
      <c r="D336" t="s">
        <v>549</v>
      </c>
      <c r="E336" t="s">
        <v>92</v>
      </c>
    </row>
    <row r="337" spans="1:5" x14ac:dyDescent="0.3">
      <c r="A337" s="2">
        <v>13241</v>
      </c>
      <c r="B337" t="s">
        <v>174</v>
      </c>
      <c r="C337" t="s">
        <v>175</v>
      </c>
      <c r="D337" t="s">
        <v>550</v>
      </c>
      <c r="E337" t="s">
        <v>551</v>
      </c>
    </row>
    <row r="338" spans="1:5" x14ac:dyDescent="0.3">
      <c r="A338" s="2">
        <v>13258</v>
      </c>
      <c r="B338" t="s">
        <v>18</v>
      </c>
      <c r="C338" t="s">
        <v>19</v>
      </c>
      <c r="D338" t="s">
        <v>552</v>
      </c>
      <c r="E338" t="s">
        <v>416</v>
      </c>
    </row>
    <row r="339" spans="1:5" x14ac:dyDescent="0.3">
      <c r="A339" s="2">
        <v>13262</v>
      </c>
      <c r="B339" t="s">
        <v>89</v>
      </c>
      <c r="C339" t="s">
        <v>90</v>
      </c>
      <c r="D339" t="s">
        <v>155</v>
      </c>
      <c r="E339" t="s">
        <v>64</v>
      </c>
    </row>
    <row r="340" spans="1:5" x14ac:dyDescent="0.3">
      <c r="A340" s="2">
        <v>13269</v>
      </c>
      <c r="B340" t="s">
        <v>30</v>
      </c>
      <c r="C340" t="s">
        <v>31</v>
      </c>
      <c r="D340" t="s">
        <v>553</v>
      </c>
      <c r="E340" t="s">
        <v>459</v>
      </c>
    </row>
    <row r="341" spans="1:5" x14ac:dyDescent="0.3">
      <c r="A341" s="2">
        <v>13272</v>
      </c>
      <c r="B341" t="s">
        <v>469</v>
      </c>
      <c r="C341" t="s">
        <v>470</v>
      </c>
      <c r="D341" t="s">
        <v>554</v>
      </c>
      <c r="E341" t="s">
        <v>489</v>
      </c>
    </row>
    <row r="342" spans="1:5" x14ac:dyDescent="0.3">
      <c r="A342" s="2">
        <v>13273</v>
      </c>
      <c r="B342" t="s">
        <v>57</v>
      </c>
      <c r="C342" t="s">
        <v>58</v>
      </c>
      <c r="D342" t="s">
        <v>555</v>
      </c>
      <c r="E342" t="s">
        <v>241</v>
      </c>
    </row>
    <row r="343" spans="1:5" x14ac:dyDescent="0.3">
      <c r="A343" s="2">
        <v>13284</v>
      </c>
      <c r="B343" t="s">
        <v>200</v>
      </c>
      <c r="C343" t="s">
        <v>201</v>
      </c>
      <c r="D343" t="s">
        <v>556</v>
      </c>
      <c r="E343" t="s">
        <v>557</v>
      </c>
    </row>
    <row r="344" spans="1:5" x14ac:dyDescent="0.3">
      <c r="A344" s="2">
        <v>13291</v>
      </c>
      <c r="B344" t="s">
        <v>69</v>
      </c>
      <c r="C344" t="s">
        <v>70</v>
      </c>
      <c r="D344" t="s">
        <v>558</v>
      </c>
      <c r="E344" t="s">
        <v>491</v>
      </c>
    </row>
    <row r="345" spans="1:5" x14ac:dyDescent="0.3">
      <c r="A345" s="2">
        <v>13299</v>
      </c>
      <c r="B345" t="s">
        <v>334</v>
      </c>
      <c r="C345" t="s">
        <v>335</v>
      </c>
      <c r="D345" t="s">
        <v>559</v>
      </c>
      <c r="E345" t="s">
        <v>187</v>
      </c>
    </row>
    <row r="346" spans="1:5" x14ac:dyDescent="0.3">
      <c r="A346" s="2">
        <v>13307</v>
      </c>
      <c r="B346" t="s">
        <v>80</v>
      </c>
      <c r="C346" t="s">
        <v>81</v>
      </c>
      <c r="D346" t="s">
        <v>560</v>
      </c>
      <c r="E346" t="s">
        <v>231</v>
      </c>
    </row>
    <row r="347" spans="1:5" x14ac:dyDescent="0.3">
      <c r="A347" s="2">
        <v>13308</v>
      </c>
      <c r="B347" t="s">
        <v>80</v>
      </c>
      <c r="C347" t="s">
        <v>81</v>
      </c>
      <c r="D347" t="s">
        <v>432</v>
      </c>
      <c r="E347" t="s">
        <v>29</v>
      </c>
    </row>
    <row r="348" spans="1:5" x14ac:dyDescent="0.3">
      <c r="A348" s="2">
        <v>13312</v>
      </c>
      <c r="B348" t="s">
        <v>125</v>
      </c>
      <c r="C348" t="s">
        <v>126</v>
      </c>
      <c r="D348" t="s">
        <v>561</v>
      </c>
      <c r="E348" t="s">
        <v>562</v>
      </c>
    </row>
    <row r="349" spans="1:5" x14ac:dyDescent="0.3">
      <c r="A349" s="2">
        <v>13324</v>
      </c>
      <c r="B349" t="s">
        <v>30</v>
      </c>
      <c r="C349" t="s">
        <v>31</v>
      </c>
      <c r="D349" t="s">
        <v>395</v>
      </c>
      <c r="E349" t="s">
        <v>563</v>
      </c>
    </row>
    <row r="350" spans="1:5" x14ac:dyDescent="0.3">
      <c r="A350" s="2">
        <v>13366</v>
      </c>
      <c r="B350" t="s">
        <v>243</v>
      </c>
      <c r="C350" t="s">
        <v>244</v>
      </c>
      <c r="D350" t="s">
        <v>564</v>
      </c>
      <c r="E350" t="s">
        <v>534</v>
      </c>
    </row>
    <row r="351" spans="1:5" x14ac:dyDescent="0.3">
      <c r="A351" s="2">
        <v>13415</v>
      </c>
      <c r="B351" t="s">
        <v>243</v>
      </c>
      <c r="C351" t="s">
        <v>244</v>
      </c>
      <c r="D351" t="s">
        <v>565</v>
      </c>
      <c r="E351" t="s">
        <v>566</v>
      </c>
    </row>
    <row r="352" spans="1:5" x14ac:dyDescent="0.3">
      <c r="A352" s="2">
        <v>13421</v>
      </c>
      <c r="B352" t="s">
        <v>10</v>
      </c>
      <c r="C352" t="s">
        <v>11</v>
      </c>
      <c r="D352" t="s">
        <v>41</v>
      </c>
      <c r="E352" t="s">
        <v>60</v>
      </c>
    </row>
    <row r="353" spans="1:5" x14ac:dyDescent="0.3">
      <c r="A353" s="2">
        <v>13450</v>
      </c>
      <c r="B353" t="s">
        <v>469</v>
      </c>
      <c r="C353" t="s">
        <v>470</v>
      </c>
      <c r="D353" t="s">
        <v>567</v>
      </c>
      <c r="E353" t="s">
        <v>568</v>
      </c>
    </row>
    <row r="354" spans="1:5" x14ac:dyDescent="0.3">
      <c r="A354" s="2">
        <v>13456</v>
      </c>
      <c r="B354" t="s">
        <v>18</v>
      </c>
      <c r="C354" t="s">
        <v>19</v>
      </c>
      <c r="D354" t="s">
        <v>569</v>
      </c>
      <c r="E354" t="s">
        <v>185</v>
      </c>
    </row>
    <row r="355" spans="1:5" x14ac:dyDescent="0.3">
      <c r="A355" s="2">
        <v>13463</v>
      </c>
      <c r="B355" t="s">
        <v>34</v>
      </c>
      <c r="C355" t="s">
        <v>35</v>
      </c>
      <c r="D355" t="s">
        <v>374</v>
      </c>
      <c r="E355" t="s">
        <v>570</v>
      </c>
    </row>
    <row r="356" spans="1:5" x14ac:dyDescent="0.3">
      <c r="A356" s="2">
        <v>13474</v>
      </c>
      <c r="B356" t="s">
        <v>39</v>
      </c>
      <c r="C356" t="s">
        <v>40</v>
      </c>
      <c r="D356" t="s">
        <v>571</v>
      </c>
      <c r="E356" t="s">
        <v>572</v>
      </c>
    </row>
    <row r="357" spans="1:5" x14ac:dyDescent="0.3">
      <c r="A357" s="2">
        <v>13503</v>
      </c>
      <c r="B357" t="s">
        <v>315</v>
      </c>
      <c r="C357" t="s">
        <v>316</v>
      </c>
      <c r="D357" t="s">
        <v>573</v>
      </c>
      <c r="E357" t="s">
        <v>574</v>
      </c>
    </row>
    <row r="358" spans="1:5" x14ac:dyDescent="0.3">
      <c r="A358" s="2">
        <v>13510</v>
      </c>
      <c r="B358" t="s">
        <v>57</v>
      </c>
      <c r="C358" t="s">
        <v>58</v>
      </c>
      <c r="D358" t="s">
        <v>575</v>
      </c>
      <c r="E358" t="s">
        <v>167</v>
      </c>
    </row>
    <row r="359" spans="1:5" x14ac:dyDescent="0.3">
      <c r="A359" s="2">
        <v>13546</v>
      </c>
      <c r="B359" t="s">
        <v>334</v>
      </c>
      <c r="C359" t="s">
        <v>335</v>
      </c>
      <c r="D359" t="s">
        <v>576</v>
      </c>
      <c r="E359" t="s">
        <v>577</v>
      </c>
    </row>
    <row r="360" spans="1:5" x14ac:dyDescent="0.3">
      <c r="A360" s="2">
        <v>13551</v>
      </c>
      <c r="B360" t="s">
        <v>65</v>
      </c>
      <c r="C360" t="s">
        <v>66</v>
      </c>
      <c r="D360" t="s">
        <v>578</v>
      </c>
      <c r="E360" t="s">
        <v>459</v>
      </c>
    </row>
    <row r="361" spans="1:5" x14ac:dyDescent="0.3">
      <c r="A361" s="2">
        <v>13625</v>
      </c>
      <c r="B361" t="s">
        <v>80</v>
      </c>
      <c r="C361" t="s">
        <v>81</v>
      </c>
      <c r="D361" t="s">
        <v>579</v>
      </c>
      <c r="E361" t="s">
        <v>580</v>
      </c>
    </row>
    <row r="362" spans="1:5" x14ac:dyDescent="0.3">
      <c r="A362" s="2">
        <v>13632</v>
      </c>
      <c r="B362" t="s">
        <v>18</v>
      </c>
      <c r="C362" t="s">
        <v>19</v>
      </c>
      <c r="D362" t="s">
        <v>196</v>
      </c>
      <c r="E362" t="s">
        <v>392</v>
      </c>
    </row>
    <row r="363" spans="1:5" x14ac:dyDescent="0.3">
      <c r="A363" s="2">
        <v>13633</v>
      </c>
      <c r="B363" t="s">
        <v>581</v>
      </c>
      <c r="C363" t="s">
        <v>582</v>
      </c>
      <c r="D363" t="s">
        <v>583</v>
      </c>
      <c r="E363" t="s">
        <v>326</v>
      </c>
    </row>
    <row r="364" spans="1:5" x14ac:dyDescent="0.3">
      <c r="A364" s="2">
        <v>13635</v>
      </c>
      <c r="B364" t="s">
        <v>122</v>
      </c>
      <c r="C364" t="s">
        <v>123</v>
      </c>
      <c r="D364" t="s">
        <v>173</v>
      </c>
      <c r="E364" t="s">
        <v>584</v>
      </c>
    </row>
    <row r="365" spans="1:5" x14ac:dyDescent="0.3">
      <c r="A365" s="2">
        <v>13637</v>
      </c>
      <c r="B365" t="s">
        <v>361</v>
      </c>
      <c r="C365" t="s">
        <v>362</v>
      </c>
      <c r="D365" t="s">
        <v>585</v>
      </c>
      <c r="E365" t="s">
        <v>586</v>
      </c>
    </row>
    <row r="366" spans="1:5" x14ac:dyDescent="0.3">
      <c r="A366" s="2">
        <v>13639</v>
      </c>
      <c r="B366" t="s">
        <v>220</v>
      </c>
      <c r="C366" t="s">
        <v>221</v>
      </c>
      <c r="D366" t="s">
        <v>382</v>
      </c>
      <c r="E366" t="s">
        <v>29</v>
      </c>
    </row>
    <row r="367" spans="1:5" x14ac:dyDescent="0.3">
      <c r="A367" s="2">
        <v>13663</v>
      </c>
      <c r="B367" t="s">
        <v>10</v>
      </c>
      <c r="C367" t="s">
        <v>11</v>
      </c>
      <c r="D367" t="s">
        <v>198</v>
      </c>
      <c r="E367" t="s">
        <v>587</v>
      </c>
    </row>
    <row r="368" spans="1:5" x14ac:dyDescent="0.3">
      <c r="A368" s="2">
        <v>13665</v>
      </c>
      <c r="B368" t="s">
        <v>93</v>
      </c>
      <c r="C368" t="s">
        <v>94</v>
      </c>
      <c r="D368" t="s">
        <v>588</v>
      </c>
      <c r="E368" t="s">
        <v>169</v>
      </c>
    </row>
    <row r="369" spans="1:5" x14ac:dyDescent="0.3">
      <c r="A369" s="2">
        <v>13687</v>
      </c>
      <c r="B369" t="s">
        <v>243</v>
      </c>
      <c r="C369" t="s">
        <v>244</v>
      </c>
      <c r="D369" t="s">
        <v>589</v>
      </c>
      <c r="E369" t="s">
        <v>509</v>
      </c>
    </row>
    <row r="370" spans="1:5" x14ac:dyDescent="0.3">
      <c r="A370" s="2">
        <v>13700</v>
      </c>
      <c r="B370" t="s">
        <v>80</v>
      </c>
      <c r="C370" t="s">
        <v>81</v>
      </c>
      <c r="D370" t="s">
        <v>590</v>
      </c>
      <c r="E370" t="s">
        <v>92</v>
      </c>
    </row>
    <row r="371" spans="1:5" x14ac:dyDescent="0.3">
      <c r="A371" s="2">
        <v>13702</v>
      </c>
      <c r="B371" t="s">
        <v>111</v>
      </c>
      <c r="C371" t="s">
        <v>112</v>
      </c>
      <c r="D371" t="s">
        <v>591</v>
      </c>
      <c r="E371" t="s">
        <v>592</v>
      </c>
    </row>
    <row r="372" spans="1:5" x14ac:dyDescent="0.3">
      <c r="A372" s="2">
        <v>13712</v>
      </c>
      <c r="B372" t="s">
        <v>536</v>
      </c>
      <c r="C372" t="s">
        <v>537</v>
      </c>
      <c r="D372" t="s">
        <v>374</v>
      </c>
      <c r="E372" t="s">
        <v>96</v>
      </c>
    </row>
    <row r="373" spans="1:5" x14ac:dyDescent="0.3">
      <c r="A373" s="2">
        <v>13713</v>
      </c>
      <c r="B373" t="s">
        <v>80</v>
      </c>
      <c r="C373" t="s">
        <v>81</v>
      </c>
      <c r="D373" t="s">
        <v>593</v>
      </c>
      <c r="E373" t="s">
        <v>594</v>
      </c>
    </row>
    <row r="374" spans="1:5" x14ac:dyDescent="0.3">
      <c r="A374" s="2">
        <v>13720</v>
      </c>
      <c r="B374" t="s">
        <v>214</v>
      </c>
      <c r="C374" t="s">
        <v>215</v>
      </c>
      <c r="D374" t="s">
        <v>261</v>
      </c>
      <c r="E374" t="s">
        <v>595</v>
      </c>
    </row>
    <row r="375" spans="1:5" x14ac:dyDescent="0.3">
      <c r="A375" s="2">
        <v>13722</v>
      </c>
      <c r="B375" t="s">
        <v>214</v>
      </c>
      <c r="C375" t="s">
        <v>215</v>
      </c>
      <c r="D375" t="s">
        <v>596</v>
      </c>
      <c r="E375" t="s">
        <v>23</v>
      </c>
    </row>
    <row r="376" spans="1:5" x14ac:dyDescent="0.3">
      <c r="A376" s="2">
        <v>13725</v>
      </c>
      <c r="B376" t="s">
        <v>18</v>
      </c>
      <c r="C376" t="s">
        <v>19</v>
      </c>
      <c r="D376" t="s">
        <v>142</v>
      </c>
      <c r="E376" t="s">
        <v>326</v>
      </c>
    </row>
    <row r="377" spans="1:5" x14ac:dyDescent="0.3">
      <c r="A377" s="2">
        <v>13729</v>
      </c>
      <c r="B377" t="s">
        <v>597</v>
      </c>
      <c r="C377" t="s">
        <v>598</v>
      </c>
      <c r="D377" t="s">
        <v>599</v>
      </c>
      <c r="E377" t="s">
        <v>600</v>
      </c>
    </row>
    <row r="378" spans="1:5" x14ac:dyDescent="0.3">
      <c r="A378" s="2">
        <v>13731</v>
      </c>
      <c r="B378" t="s">
        <v>597</v>
      </c>
      <c r="C378" t="s">
        <v>598</v>
      </c>
      <c r="D378" t="s">
        <v>601</v>
      </c>
      <c r="E378" t="s">
        <v>105</v>
      </c>
    </row>
    <row r="379" spans="1:5" x14ac:dyDescent="0.3">
      <c r="A379" s="2">
        <v>13732</v>
      </c>
      <c r="B379" t="s">
        <v>597</v>
      </c>
      <c r="C379" t="s">
        <v>598</v>
      </c>
      <c r="D379" t="s">
        <v>434</v>
      </c>
      <c r="E379" t="s">
        <v>197</v>
      </c>
    </row>
    <row r="380" spans="1:5" x14ac:dyDescent="0.3">
      <c r="A380" s="2">
        <v>13736</v>
      </c>
      <c r="B380" t="s">
        <v>10</v>
      </c>
      <c r="C380" t="s">
        <v>11</v>
      </c>
      <c r="D380" t="s">
        <v>602</v>
      </c>
      <c r="E380" t="s">
        <v>603</v>
      </c>
    </row>
    <row r="381" spans="1:5" x14ac:dyDescent="0.3">
      <c r="A381" s="2">
        <v>13759</v>
      </c>
      <c r="B381" t="s">
        <v>518</v>
      </c>
      <c r="C381" t="s">
        <v>519</v>
      </c>
      <c r="D381" t="s">
        <v>604</v>
      </c>
      <c r="E381" t="s">
        <v>605</v>
      </c>
    </row>
    <row r="382" spans="1:5" x14ac:dyDescent="0.3">
      <c r="A382" s="2">
        <v>13762</v>
      </c>
      <c r="B382" t="s">
        <v>361</v>
      </c>
      <c r="C382" t="s">
        <v>362</v>
      </c>
      <c r="D382" t="s">
        <v>606</v>
      </c>
      <c r="E382" t="s">
        <v>457</v>
      </c>
    </row>
    <row r="383" spans="1:5" x14ac:dyDescent="0.3">
      <c r="A383" s="2">
        <v>13763</v>
      </c>
      <c r="B383" t="s">
        <v>334</v>
      </c>
      <c r="C383" t="s">
        <v>335</v>
      </c>
      <c r="D383" t="s">
        <v>336</v>
      </c>
      <c r="E383" t="s">
        <v>495</v>
      </c>
    </row>
    <row r="384" spans="1:5" x14ac:dyDescent="0.3">
      <c r="A384" s="2">
        <v>13771</v>
      </c>
      <c r="B384" t="s">
        <v>597</v>
      </c>
      <c r="C384" t="s">
        <v>598</v>
      </c>
      <c r="D384" t="s">
        <v>607</v>
      </c>
      <c r="E384" t="s">
        <v>145</v>
      </c>
    </row>
    <row r="385" spans="1:5" x14ac:dyDescent="0.3">
      <c r="A385" s="2">
        <v>13831</v>
      </c>
      <c r="B385" t="s">
        <v>435</v>
      </c>
      <c r="C385" t="s">
        <v>436</v>
      </c>
      <c r="D385" t="s">
        <v>608</v>
      </c>
      <c r="E385" t="s">
        <v>609</v>
      </c>
    </row>
    <row r="386" spans="1:5" x14ac:dyDescent="0.3">
      <c r="A386" s="2">
        <v>13834</v>
      </c>
      <c r="B386" t="s">
        <v>61</v>
      </c>
      <c r="C386" t="s">
        <v>62</v>
      </c>
      <c r="D386" t="s">
        <v>610</v>
      </c>
      <c r="E386" t="s">
        <v>611</v>
      </c>
    </row>
    <row r="387" spans="1:5" x14ac:dyDescent="0.3">
      <c r="A387" s="2">
        <v>13845</v>
      </c>
      <c r="B387" t="s">
        <v>80</v>
      </c>
      <c r="C387" t="s">
        <v>81</v>
      </c>
      <c r="D387" t="s">
        <v>164</v>
      </c>
      <c r="E387" t="s">
        <v>371</v>
      </c>
    </row>
    <row r="388" spans="1:5" x14ac:dyDescent="0.3">
      <c r="A388" s="2">
        <v>13859</v>
      </c>
      <c r="B388" t="s">
        <v>234</v>
      </c>
      <c r="C388" t="s">
        <v>235</v>
      </c>
      <c r="D388" t="s">
        <v>612</v>
      </c>
      <c r="E388" t="s">
        <v>29</v>
      </c>
    </row>
    <row r="389" spans="1:5" x14ac:dyDescent="0.3">
      <c r="A389" s="2">
        <v>13866</v>
      </c>
      <c r="B389" t="s">
        <v>288</v>
      </c>
      <c r="C389" t="s">
        <v>289</v>
      </c>
      <c r="D389" t="s">
        <v>102</v>
      </c>
      <c r="E389" t="s">
        <v>354</v>
      </c>
    </row>
    <row r="390" spans="1:5" x14ac:dyDescent="0.3">
      <c r="A390" s="2">
        <v>13867</v>
      </c>
      <c r="B390" t="s">
        <v>153</v>
      </c>
      <c r="C390" t="s">
        <v>154</v>
      </c>
      <c r="D390" t="s">
        <v>613</v>
      </c>
      <c r="E390" t="s">
        <v>185</v>
      </c>
    </row>
    <row r="391" spans="1:5" x14ac:dyDescent="0.3">
      <c r="A391" s="2">
        <v>13869</v>
      </c>
      <c r="B391" t="s">
        <v>234</v>
      </c>
      <c r="C391" t="s">
        <v>235</v>
      </c>
      <c r="D391" t="s">
        <v>614</v>
      </c>
      <c r="E391" t="s">
        <v>615</v>
      </c>
    </row>
    <row r="392" spans="1:5" x14ac:dyDescent="0.3">
      <c r="A392" s="2">
        <v>13876</v>
      </c>
      <c r="B392" t="s">
        <v>140</v>
      </c>
      <c r="C392" t="s">
        <v>141</v>
      </c>
      <c r="D392" t="s">
        <v>616</v>
      </c>
      <c r="E392" t="s">
        <v>442</v>
      </c>
    </row>
    <row r="393" spans="1:5" x14ac:dyDescent="0.3">
      <c r="A393" s="2">
        <v>13884</v>
      </c>
      <c r="B393" t="s">
        <v>30</v>
      </c>
      <c r="C393" t="s">
        <v>31</v>
      </c>
      <c r="D393" t="s">
        <v>617</v>
      </c>
      <c r="E393" t="s">
        <v>618</v>
      </c>
    </row>
    <row r="394" spans="1:5" x14ac:dyDescent="0.3">
      <c r="A394" s="2">
        <v>13885</v>
      </c>
      <c r="B394" t="s">
        <v>39</v>
      </c>
      <c r="C394" t="s">
        <v>40</v>
      </c>
      <c r="D394" t="s">
        <v>205</v>
      </c>
      <c r="E394" t="s">
        <v>495</v>
      </c>
    </row>
    <row r="395" spans="1:5" x14ac:dyDescent="0.3">
      <c r="A395" s="2">
        <v>13905</v>
      </c>
      <c r="B395" t="s">
        <v>536</v>
      </c>
      <c r="C395" t="s">
        <v>537</v>
      </c>
      <c r="D395" t="s">
        <v>619</v>
      </c>
      <c r="E395" t="s">
        <v>457</v>
      </c>
    </row>
    <row r="396" spans="1:5" x14ac:dyDescent="0.3">
      <c r="A396" s="2">
        <v>13912</v>
      </c>
      <c r="B396" t="s">
        <v>191</v>
      </c>
      <c r="C396" t="s">
        <v>192</v>
      </c>
      <c r="D396" t="s">
        <v>620</v>
      </c>
      <c r="E396" t="s">
        <v>621</v>
      </c>
    </row>
    <row r="397" spans="1:5" x14ac:dyDescent="0.3">
      <c r="A397" s="2">
        <v>13940</v>
      </c>
      <c r="B397" t="s">
        <v>10</v>
      </c>
      <c r="C397" t="s">
        <v>11</v>
      </c>
      <c r="D397" t="s">
        <v>486</v>
      </c>
      <c r="E397" t="s">
        <v>491</v>
      </c>
    </row>
    <row r="398" spans="1:5" x14ac:dyDescent="0.3">
      <c r="A398" s="2">
        <v>13966</v>
      </c>
      <c r="B398" t="s">
        <v>18</v>
      </c>
      <c r="C398" t="s">
        <v>19</v>
      </c>
      <c r="D398" t="s">
        <v>622</v>
      </c>
      <c r="E398" t="s">
        <v>623</v>
      </c>
    </row>
    <row r="399" spans="1:5" x14ac:dyDescent="0.3">
      <c r="A399" s="2">
        <v>13971</v>
      </c>
      <c r="B399" t="s">
        <v>536</v>
      </c>
      <c r="C399" t="s">
        <v>537</v>
      </c>
      <c r="D399" t="s">
        <v>624</v>
      </c>
      <c r="E399" t="s">
        <v>373</v>
      </c>
    </row>
    <row r="400" spans="1:5" x14ac:dyDescent="0.3">
      <c r="A400" s="2">
        <v>13976</v>
      </c>
      <c r="B400" t="s">
        <v>39</v>
      </c>
      <c r="C400" t="s">
        <v>40</v>
      </c>
      <c r="D400" t="s">
        <v>625</v>
      </c>
      <c r="E400" t="s">
        <v>626</v>
      </c>
    </row>
    <row r="401" spans="1:5" x14ac:dyDescent="0.3">
      <c r="A401" s="2">
        <v>14003</v>
      </c>
      <c r="B401" t="s">
        <v>30</v>
      </c>
      <c r="C401" t="s">
        <v>31</v>
      </c>
      <c r="D401" t="s">
        <v>627</v>
      </c>
      <c r="E401" t="s">
        <v>628</v>
      </c>
    </row>
    <row r="402" spans="1:5" x14ac:dyDescent="0.3">
      <c r="A402" s="2">
        <v>14006</v>
      </c>
      <c r="B402" t="s">
        <v>18</v>
      </c>
      <c r="C402" t="s">
        <v>19</v>
      </c>
      <c r="D402" t="s">
        <v>629</v>
      </c>
      <c r="E402" t="s">
        <v>185</v>
      </c>
    </row>
    <row r="403" spans="1:5" x14ac:dyDescent="0.3">
      <c r="A403" s="2">
        <v>14010</v>
      </c>
      <c r="B403" t="s">
        <v>30</v>
      </c>
      <c r="C403" t="s">
        <v>31</v>
      </c>
      <c r="D403" t="s">
        <v>630</v>
      </c>
      <c r="E403" t="s">
        <v>373</v>
      </c>
    </row>
    <row r="404" spans="1:5" x14ac:dyDescent="0.3">
      <c r="A404" s="2">
        <v>14017</v>
      </c>
      <c r="B404" t="s">
        <v>153</v>
      </c>
      <c r="C404" t="s">
        <v>154</v>
      </c>
      <c r="D404" t="s">
        <v>631</v>
      </c>
      <c r="E404" t="s">
        <v>632</v>
      </c>
    </row>
    <row r="405" spans="1:5" x14ac:dyDescent="0.3">
      <c r="A405" s="2">
        <v>14036</v>
      </c>
      <c r="B405" t="s">
        <v>122</v>
      </c>
      <c r="C405" t="s">
        <v>123</v>
      </c>
      <c r="D405" t="s">
        <v>633</v>
      </c>
      <c r="E405" t="s">
        <v>241</v>
      </c>
    </row>
    <row r="406" spans="1:5" x14ac:dyDescent="0.3">
      <c r="A406" s="2">
        <v>14049</v>
      </c>
      <c r="B406" t="s">
        <v>93</v>
      </c>
      <c r="C406" t="s">
        <v>94</v>
      </c>
      <c r="D406" t="s">
        <v>634</v>
      </c>
      <c r="E406" t="s">
        <v>419</v>
      </c>
    </row>
    <row r="407" spans="1:5" x14ac:dyDescent="0.3">
      <c r="A407" s="2">
        <v>14058</v>
      </c>
      <c r="B407" t="s">
        <v>122</v>
      </c>
      <c r="C407" t="s">
        <v>123</v>
      </c>
      <c r="D407" t="s">
        <v>635</v>
      </c>
      <c r="E407" t="s">
        <v>96</v>
      </c>
    </row>
    <row r="408" spans="1:5" x14ac:dyDescent="0.3">
      <c r="A408" s="2">
        <v>14063</v>
      </c>
      <c r="B408" t="s">
        <v>214</v>
      </c>
      <c r="C408" t="s">
        <v>215</v>
      </c>
      <c r="D408" t="s">
        <v>636</v>
      </c>
      <c r="E408" t="s">
        <v>637</v>
      </c>
    </row>
    <row r="409" spans="1:5" x14ac:dyDescent="0.3">
      <c r="A409" s="2">
        <v>14065</v>
      </c>
      <c r="B409" t="s">
        <v>284</v>
      </c>
      <c r="C409" t="s">
        <v>285</v>
      </c>
      <c r="D409" t="s">
        <v>484</v>
      </c>
      <c r="E409" t="s">
        <v>118</v>
      </c>
    </row>
    <row r="410" spans="1:5" x14ac:dyDescent="0.3">
      <c r="A410" s="2">
        <v>14069</v>
      </c>
      <c r="B410" t="s">
        <v>84</v>
      </c>
      <c r="C410" t="s">
        <v>85</v>
      </c>
      <c r="D410" t="s">
        <v>312</v>
      </c>
      <c r="E410" t="s">
        <v>509</v>
      </c>
    </row>
    <row r="411" spans="1:5" x14ac:dyDescent="0.3">
      <c r="A411" s="2">
        <v>14095</v>
      </c>
      <c r="B411" t="s">
        <v>10</v>
      </c>
      <c r="C411" t="s">
        <v>11</v>
      </c>
      <c r="D411" t="s">
        <v>638</v>
      </c>
      <c r="E411" t="s">
        <v>639</v>
      </c>
    </row>
    <row r="412" spans="1:5" x14ac:dyDescent="0.3">
      <c r="A412" s="2">
        <v>14102</v>
      </c>
      <c r="B412" t="s">
        <v>75</v>
      </c>
      <c r="C412" t="s">
        <v>76</v>
      </c>
      <c r="D412" t="s">
        <v>640</v>
      </c>
      <c r="E412" t="s">
        <v>641</v>
      </c>
    </row>
    <row r="413" spans="1:5" x14ac:dyDescent="0.3">
      <c r="A413" s="2">
        <v>14111</v>
      </c>
      <c r="B413" t="s">
        <v>111</v>
      </c>
      <c r="C413" t="s">
        <v>112</v>
      </c>
      <c r="D413" t="s">
        <v>642</v>
      </c>
      <c r="E413" t="s">
        <v>643</v>
      </c>
    </row>
    <row r="414" spans="1:5" x14ac:dyDescent="0.3">
      <c r="A414" s="2">
        <v>14112</v>
      </c>
      <c r="B414" t="s">
        <v>122</v>
      </c>
      <c r="C414" t="s">
        <v>123</v>
      </c>
      <c r="D414" t="s">
        <v>644</v>
      </c>
      <c r="E414" t="s">
        <v>645</v>
      </c>
    </row>
    <row r="415" spans="1:5" x14ac:dyDescent="0.3">
      <c r="A415" s="2">
        <v>14121</v>
      </c>
      <c r="B415" t="s">
        <v>646</v>
      </c>
      <c r="C415" t="s">
        <v>647</v>
      </c>
      <c r="D415" t="s">
        <v>648</v>
      </c>
      <c r="E415" t="s">
        <v>52</v>
      </c>
    </row>
    <row r="416" spans="1:5" x14ac:dyDescent="0.3">
      <c r="A416" s="2">
        <v>14123</v>
      </c>
      <c r="B416" t="s">
        <v>646</v>
      </c>
      <c r="C416" t="s">
        <v>647</v>
      </c>
      <c r="D416" t="s">
        <v>649</v>
      </c>
      <c r="E416" t="s">
        <v>247</v>
      </c>
    </row>
    <row r="417" spans="1:5" x14ac:dyDescent="0.3">
      <c r="A417" s="2">
        <v>14124</v>
      </c>
      <c r="B417" t="s">
        <v>646</v>
      </c>
      <c r="C417" t="s">
        <v>647</v>
      </c>
      <c r="D417" t="s">
        <v>650</v>
      </c>
      <c r="E417" t="s">
        <v>495</v>
      </c>
    </row>
    <row r="418" spans="1:5" x14ac:dyDescent="0.3">
      <c r="A418" s="2">
        <v>14133</v>
      </c>
      <c r="B418" t="s">
        <v>234</v>
      </c>
      <c r="C418" t="s">
        <v>235</v>
      </c>
      <c r="D418" t="s">
        <v>393</v>
      </c>
      <c r="E418" t="s">
        <v>651</v>
      </c>
    </row>
    <row r="419" spans="1:5" x14ac:dyDescent="0.3">
      <c r="A419" s="2">
        <v>14141</v>
      </c>
      <c r="B419" t="s">
        <v>153</v>
      </c>
      <c r="C419" t="s">
        <v>154</v>
      </c>
      <c r="D419" t="s">
        <v>652</v>
      </c>
      <c r="E419" t="s">
        <v>118</v>
      </c>
    </row>
    <row r="420" spans="1:5" x14ac:dyDescent="0.3">
      <c r="A420" s="2">
        <v>14143</v>
      </c>
      <c r="B420" t="s">
        <v>75</v>
      </c>
      <c r="C420" t="s">
        <v>76</v>
      </c>
      <c r="D420" t="s">
        <v>653</v>
      </c>
      <c r="E420" t="s">
        <v>197</v>
      </c>
    </row>
    <row r="421" spans="1:5" x14ac:dyDescent="0.3">
      <c r="A421" s="2">
        <v>14150</v>
      </c>
      <c r="B421" t="s">
        <v>334</v>
      </c>
      <c r="C421" t="s">
        <v>335</v>
      </c>
      <c r="D421" t="s">
        <v>654</v>
      </c>
      <c r="E421" t="s">
        <v>197</v>
      </c>
    </row>
    <row r="422" spans="1:5" x14ac:dyDescent="0.3">
      <c r="A422" s="2">
        <v>14152</v>
      </c>
      <c r="B422" t="s">
        <v>153</v>
      </c>
      <c r="C422" t="s">
        <v>154</v>
      </c>
      <c r="D422" t="s">
        <v>155</v>
      </c>
      <c r="E422" t="s">
        <v>197</v>
      </c>
    </row>
    <row r="423" spans="1:5" x14ac:dyDescent="0.3">
      <c r="A423" s="2">
        <v>14154</v>
      </c>
      <c r="B423" t="s">
        <v>153</v>
      </c>
      <c r="C423" t="s">
        <v>154</v>
      </c>
      <c r="D423" t="s">
        <v>395</v>
      </c>
      <c r="E423" t="s">
        <v>187</v>
      </c>
    </row>
    <row r="424" spans="1:5" x14ac:dyDescent="0.3">
      <c r="A424" s="2">
        <v>14165</v>
      </c>
      <c r="B424" t="s">
        <v>153</v>
      </c>
      <c r="C424" t="s">
        <v>154</v>
      </c>
      <c r="D424" t="s">
        <v>379</v>
      </c>
      <c r="E424" t="s">
        <v>655</v>
      </c>
    </row>
    <row r="425" spans="1:5" x14ac:dyDescent="0.3">
      <c r="A425" s="2">
        <v>14166</v>
      </c>
      <c r="B425" t="s">
        <v>153</v>
      </c>
      <c r="C425" t="s">
        <v>154</v>
      </c>
      <c r="D425" t="s">
        <v>379</v>
      </c>
      <c r="E425" t="s">
        <v>643</v>
      </c>
    </row>
    <row r="426" spans="1:5" x14ac:dyDescent="0.3">
      <c r="A426" s="2">
        <v>14169</v>
      </c>
      <c r="B426" t="s">
        <v>122</v>
      </c>
      <c r="C426" t="s">
        <v>123</v>
      </c>
      <c r="D426" t="s">
        <v>656</v>
      </c>
      <c r="E426" t="s">
        <v>408</v>
      </c>
    </row>
    <row r="427" spans="1:5" x14ac:dyDescent="0.3">
      <c r="A427" s="2">
        <v>14174</v>
      </c>
      <c r="B427" t="s">
        <v>122</v>
      </c>
      <c r="C427" t="s">
        <v>123</v>
      </c>
      <c r="D427" t="s">
        <v>269</v>
      </c>
      <c r="E427" t="s">
        <v>521</v>
      </c>
    </row>
    <row r="428" spans="1:5" x14ac:dyDescent="0.3">
      <c r="A428" s="2">
        <v>14176</v>
      </c>
      <c r="B428" t="s">
        <v>297</v>
      </c>
      <c r="C428" t="s">
        <v>298</v>
      </c>
      <c r="D428" t="s">
        <v>652</v>
      </c>
      <c r="E428" t="s">
        <v>657</v>
      </c>
    </row>
    <row r="429" spans="1:5" x14ac:dyDescent="0.3">
      <c r="A429" s="2">
        <v>14185</v>
      </c>
      <c r="B429" t="s">
        <v>234</v>
      </c>
      <c r="C429" t="s">
        <v>235</v>
      </c>
      <c r="D429" t="s">
        <v>370</v>
      </c>
      <c r="E429" t="s">
        <v>658</v>
      </c>
    </row>
    <row r="430" spans="1:5" x14ac:dyDescent="0.3">
      <c r="A430" s="2">
        <v>14189</v>
      </c>
      <c r="B430" t="s">
        <v>518</v>
      </c>
      <c r="C430" t="s">
        <v>519</v>
      </c>
      <c r="D430" t="s">
        <v>604</v>
      </c>
      <c r="E430" t="s">
        <v>659</v>
      </c>
    </row>
    <row r="431" spans="1:5" x14ac:dyDescent="0.3">
      <c r="A431" s="2">
        <v>14190</v>
      </c>
      <c r="B431" t="s">
        <v>315</v>
      </c>
      <c r="C431" t="s">
        <v>316</v>
      </c>
      <c r="D431" t="s">
        <v>660</v>
      </c>
      <c r="E431" t="s">
        <v>661</v>
      </c>
    </row>
    <row r="432" spans="1:5" x14ac:dyDescent="0.3">
      <c r="A432" s="2">
        <v>14196</v>
      </c>
      <c r="B432" t="s">
        <v>93</v>
      </c>
      <c r="C432" t="s">
        <v>94</v>
      </c>
      <c r="D432" t="s">
        <v>662</v>
      </c>
      <c r="E432" t="s">
        <v>663</v>
      </c>
    </row>
    <row r="433" spans="1:5" x14ac:dyDescent="0.3">
      <c r="A433" s="2">
        <v>14235</v>
      </c>
      <c r="B433" t="s">
        <v>528</v>
      </c>
      <c r="C433" t="s">
        <v>529</v>
      </c>
      <c r="D433" t="s">
        <v>206</v>
      </c>
      <c r="E433" t="s">
        <v>664</v>
      </c>
    </row>
    <row r="434" spans="1:5" x14ac:dyDescent="0.3">
      <c r="A434" s="2">
        <v>14256</v>
      </c>
      <c r="B434" t="s">
        <v>30</v>
      </c>
      <c r="C434" t="s">
        <v>31</v>
      </c>
      <c r="D434" t="s">
        <v>625</v>
      </c>
      <c r="E434" t="s">
        <v>663</v>
      </c>
    </row>
    <row r="435" spans="1:5" x14ac:dyDescent="0.3">
      <c r="A435" s="2">
        <v>14260</v>
      </c>
      <c r="B435" t="s">
        <v>435</v>
      </c>
      <c r="C435" t="s">
        <v>436</v>
      </c>
      <c r="D435" t="s">
        <v>665</v>
      </c>
      <c r="E435" t="s">
        <v>313</v>
      </c>
    </row>
    <row r="436" spans="1:5" x14ac:dyDescent="0.3">
      <c r="A436" s="2">
        <v>14283</v>
      </c>
      <c r="B436" t="s">
        <v>315</v>
      </c>
      <c r="C436" t="s">
        <v>316</v>
      </c>
      <c r="D436" t="s">
        <v>666</v>
      </c>
      <c r="E436" t="s">
        <v>667</v>
      </c>
    </row>
    <row r="437" spans="1:5" x14ac:dyDescent="0.3">
      <c r="A437" s="2">
        <v>14286</v>
      </c>
      <c r="B437" t="s">
        <v>10</v>
      </c>
      <c r="C437" t="s">
        <v>11</v>
      </c>
      <c r="D437" t="s">
        <v>668</v>
      </c>
      <c r="E437" t="s">
        <v>669</v>
      </c>
    </row>
    <row r="438" spans="1:5" x14ac:dyDescent="0.3">
      <c r="A438" s="2">
        <v>14287</v>
      </c>
      <c r="B438" t="s">
        <v>30</v>
      </c>
      <c r="C438" t="s">
        <v>31</v>
      </c>
      <c r="D438" t="s">
        <v>670</v>
      </c>
      <c r="E438" t="s">
        <v>671</v>
      </c>
    </row>
    <row r="439" spans="1:5" x14ac:dyDescent="0.3">
      <c r="A439" s="2">
        <v>14290</v>
      </c>
      <c r="B439" t="s">
        <v>69</v>
      </c>
      <c r="C439" t="s">
        <v>70</v>
      </c>
      <c r="D439" t="s">
        <v>672</v>
      </c>
      <c r="E439" t="s">
        <v>408</v>
      </c>
    </row>
    <row r="440" spans="1:5" x14ac:dyDescent="0.3">
      <c r="A440" s="2">
        <v>14296</v>
      </c>
      <c r="B440" t="s">
        <v>646</v>
      </c>
      <c r="C440" t="s">
        <v>647</v>
      </c>
      <c r="D440" t="s">
        <v>258</v>
      </c>
      <c r="E440" t="s">
        <v>384</v>
      </c>
    </row>
    <row r="441" spans="1:5" x14ac:dyDescent="0.3">
      <c r="A441" s="2">
        <v>14312</v>
      </c>
      <c r="B441" t="s">
        <v>10</v>
      </c>
      <c r="C441" t="s">
        <v>11</v>
      </c>
      <c r="D441" t="s">
        <v>673</v>
      </c>
      <c r="E441" t="s">
        <v>674</v>
      </c>
    </row>
    <row r="442" spans="1:5" x14ac:dyDescent="0.3">
      <c r="A442" s="2">
        <v>14339</v>
      </c>
      <c r="B442" t="s">
        <v>57</v>
      </c>
      <c r="C442" t="s">
        <v>58</v>
      </c>
      <c r="D442" t="s">
        <v>675</v>
      </c>
      <c r="E442" t="s">
        <v>676</v>
      </c>
    </row>
    <row r="443" spans="1:5" x14ac:dyDescent="0.3">
      <c r="A443" s="2">
        <v>14357</v>
      </c>
      <c r="B443" t="s">
        <v>518</v>
      </c>
      <c r="C443" t="s">
        <v>519</v>
      </c>
      <c r="D443" t="s">
        <v>359</v>
      </c>
      <c r="E443" t="s">
        <v>92</v>
      </c>
    </row>
    <row r="444" spans="1:5" x14ac:dyDescent="0.3">
      <c r="A444" s="2">
        <v>14358</v>
      </c>
      <c r="B444" t="s">
        <v>518</v>
      </c>
      <c r="C444" t="s">
        <v>519</v>
      </c>
      <c r="D444" t="s">
        <v>677</v>
      </c>
      <c r="E444" t="s">
        <v>185</v>
      </c>
    </row>
    <row r="445" spans="1:5" x14ac:dyDescent="0.3">
      <c r="A445" s="2">
        <v>14361</v>
      </c>
      <c r="B445" t="s">
        <v>93</v>
      </c>
      <c r="C445" t="s">
        <v>94</v>
      </c>
      <c r="D445" t="s">
        <v>652</v>
      </c>
      <c r="E445" t="s">
        <v>491</v>
      </c>
    </row>
    <row r="446" spans="1:5" x14ac:dyDescent="0.3">
      <c r="A446" s="2">
        <v>14371</v>
      </c>
      <c r="B446" t="s">
        <v>39</v>
      </c>
      <c r="C446" t="s">
        <v>40</v>
      </c>
      <c r="D446" t="s">
        <v>164</v>
      </c>
      <c r="E446" t="s">
        <v>481</v>
      </c>
    </row>
    <row r="447" spans="1:5" x14ac:dyDescent="0.3">
      <c r="A447" s="2">
        <v>14376</v>
      </c>
      <c r="B447" t="s">
        <v>18</v>
      </c>
      <c r="C447" t="s">
        <v>19</v>
      </c>
      <c r="D447" t="s">
        <v>678</v>
      </c>
      <c r="E447" t="s">
        <v>679</v>
      </c>
    </row>
    <row r="448" spans="1:5" x14ac:dyDescent="0.3">
      <c r="A448" s="2">
        <v>14377</v>
      </c>
      <c r="B448" t="s">
        <v>18</v>
      </c>
      <c r="C448" t="s">
        <v>19</v>
      </c>
      <c r="D448" t="s">
        <v>680</v>
      </c>
      <c r="E448" t="s">
        <v>681</v>
      </c>
    </row>
    <row r="449" spans="1:5" x14ac:dyDescent="0.3">
      <c r="A449" s="2">
        <v>14391</v>
      </c>
      <c r="B449" t="s">
        <v>10</v>
      </c>
      <c r="C449" t="s">
        <v>11</v>
      </c>
      <c r="D449" t="s">
        <v>682</v>
      </c>
      <c r="E449" t="s">
        <v>509</v>
      </c>
    </row>
    <row r="450" spans="1:5" x14ac:dyDescent="0.3">
      <c r="A450" s="2">
        <v>14422</v>
      </c>
      <c r="B450" t="s">
        <v>518</v>
      </c>
      <c r="C450" t="s">
        <v>519</v>
      </c>
      <c r="D450" t="s">
        <v>683</v>
      </c>
      <c r="E450" t="s">
        <v>684</v>
      </c>
    </row>
    <row r="451" spans="1:5" x14ac:dyDescent="0.3">
      <c r="A451" s="2">
        <v>14431</v>
      </c>
      <c r="B451" t="s">
        <v>435</v>
      </c>
      <c r="C451" t="s">
        <v>436</v>
      </c>
      <c r="D451" t="s">
        <v>685</v>
      </c>
      <c r="E451" t="s">
        <v>686</v>
      </c>
    </row>
    <row r="452" spans="1:5" x14ac:dyDescent="0.3">
      <c r="A452" s="2">
        <v>14454</v>
      </c>
      <c r="B452" t="s">
        <v>10</v>
      </c>
      <c r="C452" t="s">
        <v>11</v>
      </c>
      <c r="D452" t="s">
        <v>499</v>
      </c>
      <c r="E452" t="s">
        <v>389</v>
      </c>
    </row>
    <row r="453" spans="1:5" x14ac:dyDescent="0.3">
      <c r="A453" s="2">
        <v>14455</v>
      </c>
      <c r="B453" t="s">
        <v>234</v>
      </c>
      <c r="C453" t="s">
        <v>235</v>
      </c>
      <c r="D453" t="s">
        <v>687</v>
      </c>
      <c r="E453" t="s">
        <v>96</v>
      </c>
    </row>
    <row r="454" spans="1:5" x14ac:dyDescent="0.3">
      <c r="A454" s="2">
        <v>14495</v>
      </c>
      <c r="B454" t="s">
        <v>18</v>
      </c>
      <c r="C454" t="s">
        <v>19</v>
      </c>
      <c r="D454" t="s">
        <v>688</v>
      </c>
      <c r="E454" t="s">
        <v>689</v>
      </c>
    </row>
    <row r="455" spans="1:5" x14ac:dyDescent="0.3">
      <c r="A455" s="2">
        <v>14526</v>
      </c>
      <c r="B455" t="s">
        <v>61</v>
      </c>
      <c r="C455" t="s">
        <v>62</v>
      </c>
      <c r="D455" t="s">
        <v>690</v>
      </c>
      <c r="E455" t="s">
        <v>691</v>
      </c>
    </row>
    <row r="456" spans="1:5" x14ac:dyDescent="0.3">
      <c r="A456" s="2">
        <v>14530</v>
      </c>
      <c r="B456" t="s">
        <v>361</v>
      </c>
      <c r="C456" t="s">
        <v>362</v>
      </c>
      <c r="D456" t="s">
        <v>271</v>
      </c>
      <c r="E456" t="s">
        <v>408</v>
      </c>
    </row>
    <row r="457" spans="1:5" x14ac:dyDescent="0.3">
      <c r="A457" s="2">
        <v>14535</v>
      </c>
      <c r="B457" t="s">
        <v>234</v>
      </c>
      <c r="C457" t="s">
        <v>235</v>
      </c>
      <c r="D457" t="s">
        <v>393</v>
      </c>
      <c r="E457" t="s">
        <v>185</v>
      </c>
    </row>
    <row r="458" spans="1:5" x14ac:dyDescent="0.3">
      <c r="A458" s="2">
        <v>14547</v>
      </c>
      <c r="B458" t="s">
        <v>24</v>
      </c>
      <c r="C458" t="s">
        <v>25</v>
      </c>
      <c r="D458" t="s">
        <v>692</v>
      </c>
      <c r="E458" t="s">
        <v>185</v>
      </c>
    </row>
    <row r="459" spans="1:5" x14ac:dyDescent="0.3">
      <c r="A459" s="2">
        <v>14572</v>
      </c>
      <c r="B459" t="s">
        <v>80</v>
      </c>
      <c r="C459" t="s">
        <v>81</v>
      </c>
      <c r="D459" t="s">
        <v>693</v>
      </c>
      <c r="E459" t="s">
        <v>371</v>
      </c>
    </row>
    <row r="460" spans="1:5" x14ac:dyDescent="0.3">
      <c r="A460" s="2">
        <v>14575</v>
      </c>
      <c r="B460" t="s">
        <v>80</v>
      </c>
      <c r="C460" t="s">
        <v>81</v>
      </c>
      <c r="D460" t="s">
        <v>164</v>
      </c>
      <c r="E460" t="s">
        <v>197</v>
      </c>
    </row>
    <row r="461" spans="1:5" x14ac:dyDescent="0.3">
      <c r="A461" s="2">
        <v>14580</v>
      </c>
      <c r="B461" t="s">
        <v>122</v>
      </c>
      <c r="C461" t="s">
        <v>123</v>
      </c>
      <c r="D461" t="s">
        <v>692</v>
      </c>
      <c r="E461" t="s">
        <v>442</v>
      </c>
    </row>
    <row r="462" spans="1:5" x14ac:dyDescent="0.3">
      <c r="A462" s="2">
        <v>14591</v>
      </c>
      <c r="B462" t="s">
        <v>14</v>
      </c>
      <c r="C462" t="s">
        <v>15</v>
      </c>
      <c r="D462" t="s">
        <v>16</v>
      </c>
      <c r="E462" t="s">
        <v>419</v>
      </c>
    </row>
    <row r="463" spans="1:5" x14ac:dyDescent="0.3">
      <c r="A463" s="2">
        <v>14593</v>
      </c>
      <c r="B463" t="s">
        <v>84</v>
      </c>
      <c r="C463" t="s">
        <v>85</v>
      </c>
      <c r="D463" t="s">
        <v>694</v>
      </c>
      <c r="E463" t="s">
        <v>252</v>
      </c>
    </row>
    <row r="464" spans="1:5" x14ac:dyDescent="0.3">
      <c r="A464" s="2">
        <v>14597</v>
      </c>
      <c r="B464" t="s">
        <v>214</v>
      </c>
      <c r="C464" t="s">
        <v>215</v>
      </c>
      <c r="D464" t="s">
        <v>261</v>
      </c>
      <c r="E464" t="s">
        <v>491</v>
      </c>
    </row>
    <row r="465" spans="1:5" x14ac:dyDescent="0.3">
      <c r="A465" s="2">
        <v>14602</v>
      </c>
      <c r="B465" t="s">
        <v>214</v>
      </c>
      <c r="C465" t="s">
        <v>215</v>
      </c>
      <c r="D465" t="s">
        <v>205</v>
      </c>
      <c r="E465" t="s">
        <v>389</v>
      </c>
    </row>
    <row r="466" spans="1:5" x14ac:dyDescent="0.3">
      <c r="A466" s="2">
        <v>14603</v>
      </c>
      <c r="B466" t="s">
        <v>214</v>
      </c>
      <c r="C466" t="s">
        <v>215</v>
      </c>
      <c r="D466" t="s">
        <v>695</v>
      </c>
      <c r="E466" t="s">
        <v>580</v>
      </c>
    </row>
    <row r="467" spans="1:5" x14ac:dyDescent="0.3">
      <c r="A467" s="2">
        <v>14606</v>
      </c>
      <c r="B467" t="s">
        <v>334</v>
      </c>
      <c r="C467" t="s">
        <v>335</v>
      </c>
      <c r="D467" t="s">
        <v>696</v>
      </c>
      <c r="E467" t="s">
        <v>233</v>
      </c>
    </row>
    <row r="468" spans="1:5" x14ac:dyDescent="0.3">
      <c r="A468" s="2">
        <v>14614</v>
      </c>
      <c r="B468" t="s">
        <v>214</v>
      </c>
      <c r="C468" t="s">
        <v>215</v>
      </c>
      <c r="D468" t="s">
        <v>697</v>
      </c>
      <c r="E468" t="s">
        <v>481</v>
      </c>
    </row>
    <row r="469" spans="1:5" x14ac:dyDescent="0.3">
      <c r="A469" s="2">
        <v>14625</v>
      </c>
      <c r="B469" t="s">
        <v>111</v>
      </c>
      <c r="C469" t="s">
        <v>112</v>
      </c>
      <c r="D469" t="s">
        <v>698</v>
      </c>
      <c r="E469" t="s">
        <v>262</v>
      </c>
    </row>
    <row r="470" spans="1:5" x14ac:dyDescent="0.3">
      <c r="A470" s="2">
        <v>14627</v>
      </c>
      <c r="B470" t="s">
        <v>18</v>
      </c>
      <c r="C470" t="s">
        <v>19</v>
      </c>
      <c r="D470" t="s">
        <v>699</v>
      </c>
      <c r="E470" t="s">
        <v>700</v>
      </c>
    </row>
    <row r="471" spans="1:5" x14ac:dyDescent="0.3">
      <c r="A471" s="2">
        <v>14643</v>
      </c>
      <c r="B471" t="s">
        <v>122</v>
      </c>
      <c r="C471" t="s">
        <v>123</v>
      </c>
      <c r="D471" t="s">
        <v>374</v>
      </c>
      <c r="E471" t="s">
        <v>701</v>
      </c>
    </row>
    <row r="472" spans="1:5" x14ac:dyDescent="0.3">
      <c r="A472" s="2">
        <v>14652</v>
      </c>
      <c r="B472" t="s">
        <v>18</v>
      </c>
      <c r="C472" t="s">
        <v>19</v>
      </c>
      <c r="D472" t="s">
        <v>702</v>
      </c>
      <c r="E472" t="s">
        <v>326</v>
      </c>
    </row>
    <row r="473" spans="1:5" x14ac:dyDescent="0.3">
      <c r="A473" s="2">
        <v>14669</v>
      </c>
      <c r="B473" t="s">
        <v>75</v>
      </c>
      <c r="C473" t="s">
        <v>76</v>
      </c>
      <c r="D473" t="s">
        <v>433</v>
      </c>
      <c r="E473" t="s">
        <v>313</v>
      </c>
    </row>
    <row r="474" spans="1:5" x14ac:dyDescent="0.3">
      <c r="A474" s="2">
        <v>14671</v>
      </c>
      <c r="B474" t="s">
        <v>361</v>
      </c>
      <c r="C474" t="s">
        <v>362</v>
      </c>
      <c r="D474" t="s">
        <v>703</v>
      </c>
      <c r="E474" t="s">
        <v>291</v>
      </c>
    </row>
    <row r="475" spans="1:5" x14ac:dyDescent="0.3">
      <c r="A475" s="2">
        <v>14679</v>
      </c>
      <c r="B475" t="s">
        <v>39</v>
      </c>
      <c r="C475" t="s">
        <v>40</v>
      </c>
      <c r="D475" t="s">
        <v>704</v>
      </c>
      <c r="E475" t="s">
        <v>705</v>
      </c>
    </row>
    <row r="476" spans="1:5" x14ac:dyDescent="0.3">
      <c r="A476" s="2">
        <v>14683</v>
      </c>
      <c r="B476" t="s">
        <v>93</v>
      </c>
      <c r="C476" t="s">
        <v>94</v>
      </c>
      <c r="D476" t="s">
        <v>706</v>
      </c>
      <c r="E476" t="s">
        <v>408</v>
      </c>
    </row>
    <row r="477" spans="1:5" x14ac:dyDescent="0.3">
      <c r="A477" s="2">
        <v>14685</v>
      </c>
      <c r="B477" t="s">
        <v>111</v>
      </c>
      <c r="C477" t="s">
        <v>112</v>
      </c>
      <c r="D477" t="s">
        <v>434</v>
      </c>
      <c r="E477" t="s">
        <v>139</v>
      </c>
    </row>
    <row r="478" spans="1:5" x14ac:dyDescent="0.3">
      <c r="A478" s="2">
        <v>14718</v>
      </c>
      <c r="B478" t="s">
        <v>93</v>
      </c>
      <c r="C478" t="s">
        <v>94</v>
      </c>
      <c r="D478" t="s">
        <v>707</v>
      </c>
      <c r="E478" t="s">
        <v>145</v>
      </c>
    </row>
    <row r="479" spans="1:5" x14ac:dyDescent="0.3">
      <c r="A479" s="2">
        <v>14729</v>
      </c>
      <c r="B479" t="s">
        <v>191</v>
      </c>
      <c r="C479" t="s">
        <v>192</v>
      </c>
      <c r="D479" t="s">
        <v>708</v>
      </c>
      <c r="E479" t="s">
        <v>448</v>
      </c>
    </row>
    <row r="480" spans="1:5" x14ac:dyDescent="0.3">
      <c r="A480" s="2">
        <v>14736</v>
      </c>
      <c r="B480" t="s">
        <v>84</v>
      </c>
      <c r="C480" t="s">
        <v>85</v>
      </c>
      <c r="D480" t="s">
        <v>86</v>
      </c>
      <c r="E480" t="s">
        <v>472</v>
      </c>
    </row>
    <row r="481" spans="1:5" x14ac:dyDescent="0.3">
      <c r="A481" s="2">
        <v>14746</v>
      </c>
      <c r="B481" t="s">
        <v>646</v>
      </c>
      <c r="C481" t="s">
        <v>647</v>
      </c>
      <c r="D481" t="s">
        <v>650</v>
      </c>
      <c r="E481" t="s">
        <v>326</v>
      </c>
    </row>
    <row r="482" spans="1:5" x14ac:dyDescent="0.3">
      <c r="A482" s="2">
        <v>14748</v>
      </c>
      <c r="B482" t="s">
        <v>119</v>
      </c>
      <c r="C482" t="s">
        <v>120</v>
      </c>
      <c r="D482" t="s">
        <v>709</v>
      </c>
      <c r="E482" t="s">
        <v>139</v>
      </c>
    </row>
    <row r="483" spans="1:5" x14ac:dyDescent="0.3">
      <c r="A483" s="2">
        <v>14755</v>
      </c>
      <c r="B483" t="s">
        <v>361</v>
      </c>
      <c r="C483" t="s">
        <v>362</v>
      </c>
      <c r="D483" t="s">
        <v>710</v>
      </c>
      <c r="E483" t="s">
        <v>197</v>
      </c>
    </row>
    <row r="484" spans="1:5" x14ac:dyDescent="0.3">
      <c r="A484" s="2">
        <v>14771</v>
      </c>
      <c r="B484" t="s">
        <v>18</v>
      </c>
      <c r="C484" t="s">
        <v>19</v>
      </c>
      <c r="D484" t="s">
        <v>699</v>
      </c>
      <c r="E484" t="s">
        <v>711</v>
      </c>
    </row>
    <row r="485" spans="1:5" x14ac:dyDescent="0.3">
      <c r="A485" s="2">
        <v>14775</v>
      </c>
      <c r="B485" t="s">
        <v>288</v>
      </c>
      <c r="C485" t="s">
        <v>289</v>
      </c>
      <c r="D485" t="s">
        <v>712</v>
      </c>
      <c r="E485" t="s">
        <v>481</v>
      </c>
    </row>
    <row r="486" spans="1:5" x14ac:dyDescent="0.3">
      <c r="A486" s="2">
        <v>14777</v>
      </c>
      <c r="B486" t="s">
        <v>122</v>
      </c>
      <c r="C486" t="s">
        <v>123</v>
      </c>
      <c r="D486" t="s">
        <v>331</v>
      </c>
      <c r="E486" t="s">
        <v>713</v>
      </c>
    </row>
    <row r="487" spans="1:5" x14ac:dyDescent="0.3">
      <c r="A487" s="2">
        <v>14784</v>
      </c>
      <c r="B487" t="s">
        <v>84</v>
      </c>
      <c r="C487" t="s">
        <v>85</v>
      </c>
      <c r="D487" t="s">
        <v>714</v>
      </c>
      <c r="E487" t="s">
        <v>715</v>
      </c>
    </row>
    <row r="488" spans="1:5" x14ac:dyDescent="0.3">
      <c r="A488" s="2">
        <v>14785</v>
      </c>
      <c r="B488" t="s">
        <v>284</v>
      </c>
      <c r="C488" t="s">
        <v>285</v>
      </c>
      <c r="D488" t="s">
        <v>716</v>
      </c>
      <c r="E488" t="s">
        <v>33</v>
      </c>
    </row>
    <row r="489" spans="1:5" x14ac:dyDescent="0.3">
      <c r="A489" s="2">
        <v>14797</v>
      </c>
      <c r="B489" t="s">
        <v>61</v>
      </c>
      <c r="C489" t="s">
        <v>62</v>
      </c>
      <c r="D489" t="s">
        <v>717</v>
      </c>
      <c r="E489" t="s">
        <v>451</v>
      </c>
    </row>
    <row r="490" spans="1:5" x14ac:dyDescent="0.3">
      <c r="A490" s="2">
        <v>14804</v>
      </c>
      <c r="B490" t="s">
        <v>122</v>
      </c>
      <c r="C490" t="s">
        <v>123</v>
      </c>
      <c r="D490" t="s">
        <v>136</v>
      </c>
      <c r="E490" t="s">
        <v>487</v>
      </c>
    </row>
    <row r="491" spans="1:5" x14ac:dyDescent="0.3">
      <c r="A491" s="2">
        <v>14807</v>
      </c>
      <c r="B491" t="s">
        <v>65</v>
      </c>
      <c r="C491" t="s">
        <v>66</v>
      </c>
      <c r="D491" t="s">
        <v>718</v>
      </c>
      <c r="E491" t="s">
        <v>419</v>
      </c>
    </row>
    <row r="492" spans="1:5" x14ac:dyDescent="0.3">
      <c r="A492" s="2">
        <v>14826</v>
      </c>
      <c r="B492" t="s">
        <v>122</v>
      </c>
      <c r="C492" t="s">
        <v>123</v>
      </c>
      <c r="D492" t="s">
        <v>336</v>
      </c>
      <c r="E492" t="s">
        <v>719</v>
      </c>
    </row>
    <row r="493" spans="1:5" x14ac:dyDescent="0.3">
      <c r="A493" s="2">
        <v>14830</v>
      </c>
      <c r="B493" t="s">
        <v>39</v>
      </c>
      <c r="C493" t="s">
        <v>40</v>
      </c>
      <c r="D493" t="s">
        <v>720</v>
      </c>
      <c r="E493" t="s">
        <v>185</v>
      </c>
    </row>
    <row r="494" spans="1:5" x14ac:dyDescent="0.3">
      <c r="A494" s="2">
        <v>14835</v>
      </c>
      <c r="B494" t="s">
        <v>18</v>
      </c>
      <c r="C494" t="s">
        <v>19</v>
      </c>
      <c r="D494" t="s">
        <v>721</v>
      </c>
      <c r="E494" t="s">
        <v>233</v>
      </c>
    </row>
    <row r="495" spans="1:5" x14ac:dyDescent="0.3">
      <c r="A495" s="2">
        <v>14836</v>
      </c>
      <c r="B495" t="s">
        <v>18</v>
      </c>
      <c r="C495" t="s">
        <v>19</v>
      </c>
      <c r="D495" t="s">
        <v>721</v>
      </c>
      <c r="E495" t="s">
        <v>291</v>
      </c>
    </row>
    <row r="496" spans="1:5" x14ac:dyDescent="0.3">
      <c r="A496" s="2">
        <v>14854</v>
      </c>
      <c r="B496" t="s">
        <v>122</v>
      </c>
      <c r="C496" t="s">
        <v>123</v>
      </c>
      <c r="D496" t="s">
        <v>722</v>
      </c>
      <c r="E496" t="s">
        <v>389</v>
      </c>
    </row>
    <row r="497" spans="1:5" x14ac:dyDescent="0.3">
      <c r="A497" s="2">
        <v>14892</v>
      </c>
      <c r="B497" t="s">
        <v>93</v>
      </c>
      <c r="C497" t="s">
        <v>94</v>
      </c>
      <c r="D497" t="s">
        <v>683</v>
      </c>
      <c r="E497" t="s">
        <v>408</v>
      </c>
    </row>
    <row r="498" spans="1:5" x14ac:dyDescent="0.3">
      <c r="A498" s="2">
        <v>14911</v>
      </c>
      <c r="B498" t="s">
        <v>75</v>
      </c>
      <c r="C498" t="s">
        <v>76</v>
      </c>
      <c r="D498" t="s">
        <v>723</v>
      </c>
      <c r="E498" t="s">
        <v>645</v>
      </c>
    </row>
    <row r="499" spans="1:5" x14ac:dyDescent="0.3">
      <c r="A499" s="2">
        <v>14931</v>
      </c>
      <c r="B499" t="s">
        <v>646</v>
      </c>
      <c r="C499" t="s">
        <v>647</v>
      </c>
      <c r="D499" t="s">
        <v>724</v>
      </c>
      <c r="E499" t="s">
        <v>615</v>
      </c>
    </row>
    <row r="500" spans="1:5" x14ac:dyDescent="0.3">
      <c r="A500" s="2">
        <v>14937</v>
      </c>
      <c r="B500" t="s">
        <v>10</v>
      </c>
      <c r="C500" t="s">
        <v>11</v>
      </c>
      <c r="D500" t="s">
        <v>725</v>
      </c>
      <c r="E500" t="s">
        <v>726</v>
      </c>
    </row>
    <row r="501" spans="1:5" x14ac:dyDescent="0.3">
      <c r="A501" s="2">
        <v>14940</v>
      </c>
      <c r="B501" t="s">
        <v>49</v>
      </c>
      <c r="C501" t="s">
        <v>50</v>
      </c>
      <c r="D501" t="s">
        <v>727</v>
      </c>
      <c r="E501" t="s">
        <v>150</v>
      </c>
    </row>
    <row r="502" spans="1:5" x14ac:dyDescent="0.3">
      <c r="A502" s="2">
        <v>14943</v>
      </c>
      <c r="B502" t="s">
        <v>122</v>
      </c>
      <c r="C502" t="s">
        <v>123</v>
      </c>
      <c r="D502" t="s">
        <v>124</v>
      </c>
      <c r="E502" t="s">
        <v>403</v>
      </c>
    </row>
    <row r="503" spans="1:5" x14ac:dyDescent="0.3">
      <c r="A503" s="2">
        <v>14948</v>
      </c>
      <c r="B503" t="s">
        <v>518</v>
      </c>
      <c r="C503" t="s">
        <v>519</v>
      </c>
      <c r="D503" t="s">
        <v>728</v>
      </c>
      <c r="E503" t="s">
        <v>729</v>
      </c>
    </row>
    <row r="504" spans="1:5" x14ac:dyDescent="0.3">
      <c r="A504" s="2">
        <v>14952</v>
      </c>
      <c r="B504" t="s">
        <v>518</v>
      </c>
      <c r="C504" t="s">
        <v>519</v>
      </c>
      <c r="D504" t="s">
        <v>730</v>
      </c>
      <c r="E504" t="s">
        <v>731</v>
      </c>
    </row>
    <row r="505" spans="1:5" x14ac:dyDescent="0.3">
      <c r="A505" s="2">
        <v>14965</v>
      </c>
      <c r="B505" t="s">
        <v>49</v>
      </c>
      <c r="C505" t="s">
        <v>50</v>
      </c>
      <c r="D505" t="s">
        <v>732</v>
      </c>
      <c r="E505" t="s">
        <v>326</v>
      </c>
    </row>
    <row r="506" spans="1:5" x14ac:dyDescent="0.3">
      <c r="A506" s="2">
        <v>14969</v>
      </c>
      <c r="B506" t="s">
        <v>284</v>
      </c>
      <c r="C506" t="s">
        <v>285</v>
      </c>
      <c r="D506" t="s">
        <v>286</v>
      </c>
      <c r="E506" t="s">
        <v>52</v>
      </c>
    </row>
    <row r="507" spans="1:5" x14ac:dyDescent="0.3">
      <c r="A507" s="2">
        <v>14973</v>
      </c>
      <c r="B507" t="s">
        <v>61</v>
      </c>
      <c r="C507" t="s">
        <v>62</v>
      </c>
      <c r="D507" t="s">
        <v>610</v>
      </c>
      <c r="E507" t="s">
        <v>276</v>
      </c>
    </row>
    <row r="508" spans="1:5" x14ac:dyDescent="0.3">
      <c r="A508" s="2">
        <v>14977</v>
      </c>
      <c r="B508" t="s">
        <v>469</v>
      </c>
      <c r="C508" t="s">
        <v>470</v>
      </c>
      <c r="D508" t="s">
        <v>733</v>
      </c>
      <c r="E508" t="s">
        <v>734</v>
      </c>
    </row>
    <row r="509" spans="1:5" x14ac:dyDescent="0.3">
      <c r="A509" s="2">
        <v>14989</v>
      </c>
      <c r="B509" t="s">
        <v>93</v>
      </c>
      <c r="C509" t="s">
        <v>94</v>
      </c>
      <c r="D509" t="s">
        <v>735</v>
      </c>
      <c r="E509" t="s">
        <v>736</v>
      </c>
    </row>
    <row r="510" spans="1:5" x14ac:dyDescent="0.3">
      <c r="A510" s="2">
        <v>14997</v>
      </c>
      <c r="B510" t="s">
        <v>220</v>
      </c>
      <c r="C510" t="s">
        <v>221</v>
      </c>
      <c r="D510" t="s">
        <v>737</v>
      </c>
      <c r="E510" t="s">
        <v>276</v>
      </c>
    </row>
    <row r="511" spans="1:5" x14ac:dyDescent="0.3">
      <c r="A511" s="2">
        <v>15014</v>
      </c>
      <c r="B511" t="s">
        <v>61</v>
      </c>
      <c r="C511" t="s">
        <v>62</v>
      </c>
      <c r="D511" t="s">
        <v>738</v>
      </c>
      <c r="E511" t="s">
        <v>739</v>
      </c>
    </row>
    <row r="512" spans="1:5" x14ac:dyDescent="0.3">
      <c r="A512" s="2">
        <v>15042</v>
      </c>
      <c r="B512" t="s">
        <v>122</v>
      </c>
      <c r="C512" t="s">
        <v>123</v>
      </c>
      <c r="D512" t="s">
        <v>336</v>
      </c>
      <c r="E512" t="s">
        <v>740</v>
      </c>
    </row>
    <row r="513" spans="1:5" x14ac:dyDescent="0.3">
      <c r="A513" s="2">
        <v>15062</v>
      </c>
      <c r="B513" t="s">
        <v>111</v>
      </c>
      <c r="C513" t="s">
        <v>112</v>
      </c>
      <c r="D513" t="s">
        <v>741</v>
      </c>
      <c r="E513" t="s">
        <v>392</v>
      </c>
    </row>
    <row r="514" spans="1:5" x14ac:dyDescent="0.3">
      <c r="A514" s="2">
        <v>15088</v>
      </c>
      <c r="B514" t="s">
        <v>39</v>
      </c>
      <c r="C514" t="s">
        <v>40</v>
      </c>
      <c r="D514" t="s">
        <v>742</v>
      </c>
      <c r="E514" t="s">
        <v>570</v>
      </c>
    </row>
    <row r="515" spans="1:5" x14ac:dyDescent="0.3">
      <c r="A515" s="2">
        <v>15100</v>
      </c>
      <c r="B515" t="s">
        <v>80</v>
      </c>
      <c r="C515" t="s">
        <v>81</v>
      </c>
      <c r="D515" t="s">
        <v>155</v>
      </c>
      <c r="E515" t="s">
        <v>416</v>
      </c>
    </row>
    <row r="516" spans="1:5" x14ac:dyDescent="0.3">
      <c r="A516" s="2">
        <v>15117</v>
      </c>
      <c r="B516" t="s">
        <v>743</v>
      </c>
      <c r="C516" t="s">
        <v>744</v>
      </c>
      <c r="D516" t="s">
        <v>745</v>
      </c>
      <c r="E516" t="s">
        <v>746</v>
      </c>
    </row>
    <row r="517" spans="1:5" x14ac:dyDescent="0.3">
      <c r="A517" s="2">
        <v>15119</v>
      </c>
      <c r="B517" t="s">
        <v>10</v>
      </c>
      <c r="C517" t="s">
        <v>11</v>
      </c>
      <c r="D517" t="s">
        <v>747</v>
      </c>
      <c r="E517" t="s">
        <v>748</v>
      </c>
    </row>
    <row r="518" spans="1:5" x14ac:dyDescent="0.3">
      <c r="A518" s="2">
        <v>15126</v>
      </c>
      <c r="B518" t="s">
        <v>39</v>
      </c>
      <c r="C518" t="s">
        <v>40</v>
      </c>
      <c r="D518" t="s">
        <v>749</v>
      </c>
      <c r="E518" t="s">
        <v>373</v>
      </c>
    </row>
    <row r="519" spans="1:5" x14ac:dyDescent="0.3">
      <c r="A519" s="2">
        <v>15137</v>
      </c>
      <c r="B519" t="s">
        <v>334</v>
      </c>
      <c r="C519" t="s">
        <v>335</v>
      </c>
      <c r="D519" t="s">
        <v>750</v>
      </c>
      <c r="E519" t="s">
        <v>751</v>
      </c>
    </row>
    <row r="520" spans="1:5" x14ac:dyDescent="0.3">
      <c r="A520" s="2">
        <v>15147</v>
      </c>
      <c r="B520" t="s">
        <v>75</v>
      </c>
      <c r="C520" t="s">
        <v>76</v>
      </c>
      <c r="D520" t="s">
        <v>447</v>
      </c>
      <c r="E520" t="s">
        <v>752</v>
      </c>
    </row>
    <row r="521" spans="1:5" x14ac:dyDescent="0.3">
      <c r="A521" s="2">
        <v>15149</v>
      </c>
      <c r="B521" t="s">
        <v>174</v>
      </c>
      <c r="C521" t="s">
        <v>175</v>
      </c>
      <c r="D521" t="s">
        <v>753</v>
      </c>
      <c r="E521" t="s">
        <v>754</v>
      </c>
    </row>
    <row r="522" spans="1:5" x14ac:dyDescent="0.3">
      <c r="A522" s="2">
        <v>15155</v>
      </c>
      <c r="B522" t="s">
        <v>93</v>
      </c>
      <c r="C522" t="s">
        <v>94</v>
      </c>
      <c r="D522" t="s">
        <v>136</v>
      </c>
      <c r="E522" t="s">
        <v>574</v>
      </c>
    </row>
    <row r="523" spans="1:5" x14ac:dyDescent="0.3">
      <c r="A523" s="2">
        <v>15158</v>
      </c>
      <c r="B523" t="s">
        <v>119</v>
      </c>
      <c r="C523" t="s">
        <v>120</v>
      </c>
      <c r="D523" t="s">
        <v>755</v>
      </c>
      <c r="E523" t="s">
        <v>394</v>
      </c>
    </row>
    <row r="524" spans="1:5" x14ac:dyDescent="0.3">
      <c r="A524" s="2">
        <v>15170</v>
      </c>
      <c r="B524" t="s">
        <v>18</v>
      </c>
      <c r="C524" t="s">
        <v>19</v>
      </c>
      <c r="D524" t="s">
        <v>756</v>
      </c>
      <c r="E524" t="s">
        <v>628</v>
      </c>
    </row>
    <row r="525" spans="1:5" x14ac:dyDescent="0.3">
      <c r="A525" s="2">
        <v>15172</v>
      </c>
      <c r="B525" t="s">
        <v>125</v>
      </c>
      <c r="C525" t="s">
        <v>126</v>
      </c>
      <c r="D525" t="s">
        <v>127</v>
      </c>
      <c r="E525" t="s">
        <v>757</v>
      </c>
    </row>
    <row r="526" spans="1:5" x14ac:dyDescent="0.3">
      <c r="A526" s="2">
        <v>15179</v>
      </c>
      <c r="B526" t="s">
        <v>243</v>
      </c>
      <c r="C526" t="s">
        <v>244</v>
      </c>
      <c r="D526" t="s">
        <v>758</v>
      </c>
      <c r="E526" t="s">
        <v>185</v>
      </c>
    </row>
    <row r="527" spans="1:5" x14ac:dyDescent="0.3">
      <c r="A527" s="2">
        <v>15181</v>
      </c>
      <c r="B527" t="s">
        <v>49</v>
      </c>
      <c r="C527" t="s">
        <v>50</v>
      </c>
      <c r="D527" t="s">
        <v>186</v>
      </c>
      <c r="E527" t="s">
        <v>332</v>
      </c>
    </row>
    <row r="528" spans="1:5" x14ac:dyDescent="0.3">
      <c r="A528" s="2">
        <v>15188</v>
      </c>
      <c r="B528" t="s">
        <v>93</v>
      </c>
      <c r="C528" t="s">
        <v>94</v>
      </c>
      <c r="D528" t="s">
        <v>759</v>
      </c>
      <c r="E528" t="s">
        <v>760</v>
      </c>
    </row>
    <row r="529" spans="1:5" x14ac:dyDescent="0.3">
      <c r="A529" s="2">
        <v>15190</v>
      </c>
      <c r="B529" t="s">
        <v>75</v>
      </c>
      <c r="C529" t="s">
        <v>76</v>
      </c>
      <c r="D529" t="s">
        <v>761</v>
      </c>
      <c r="E529" t="s">
        <v>476</v>
      </c>
    </row>
    <row r="530" spans="1:5" x14ac:dyDescent="0.3">
      <c r="A530" s="2">
        <v>15205</v>
      </c>
      <c r="B530" t="s">
        <v>34</v>
      </c>
      <c r="C530" t="s">
        <v>35</v>
      </c>
      <c r="D530" t="s">
        <v>762</v>
      </c>
      <c r="E530" t="s">
        <v>92</v>
      </c>
    </row>
    <row r="531" spans="1:5" x14ac:dyDescent="0.3">
      <c r="A531" s="2">
        <v>15251</v>
      </c>
      <c r="B531" t="s">
        <v>39</v>
      </c>
      <c r="C531" t="s">
        <v>40</v>
      </c>
      <c r="D531" t="s">
        <v>164</v>
      </c>
      <c r="E531" t="s">
        <v>96</v>
      </c>
    </row>
    <row r="532" spans="1:5" x14ac:dyDescent="0.3">
      <c r="A532" s="2">
        <v>15253</v>
      </c>
      <c r="B532" t="s">
        <v>297</v>
      </c>
      <c r="C532" t="s">
        <v>298</v>
      </c>
      <c r="D532" t="s">
        <v>652</v>
      </c>
      <c r="E532" t="s">
        <v>763</v>
      </c>
    </row>
    <row r="533" spans="1:5" x14ac:dyDescent="0.3">
      <c r="A533" s="2">
        <v>15254</v>
      </c>
      <c r="B533" t="s">
        <v>297</v>
      </c>
      <c r="C533" t="s">
        <v>298</v>
      </c>
      <c r="D533" t="s">
        <v>764</v>
      </c>
      <c r="E533" t="s">
        <v>509</v>
      </c>
    </row>
    <row r="534" spans="1:5" x14ac:dyDescent="0.3">
      <c r="A534" s="2">
        <v>15266</v>
      </c>
      <c r="B534" t="s">
        <v>57</v>
      </c>
      <c r="C534" t="s">
        <v>58</v>
      </c>
      <c r="D534" t="s">
        <v>765</v>
      </c>
      <c r="E534" t="s">
        <v>766</v>
      </c>
    </row>
    <row r="535" spans="1:5" x14ac:dyDescent="0.3">
      <c r="A535" s="2">
        <v>15277</v>
      </c>
      <c r="B535" t="s">
        <v>30</v>
      </c>
      <c r="C535" t="s">
        <v>31</v>
      </c>
      <c r="D535" t="s">
        <v>767</v>
      </c>
      <c r="E535" t="s">
        <v>628</v>
      </c>
    </row>
    <row r="536" spans="1:5" x14ac:dyDescent="0.3">
      <c r="A536" s="2">
        <v>15301</v>
      </c>
      <c r="B536" t="s">
        <v>93</v>
      </c>
      <c r="C536" t="s">
        <v>94</v>
      </c>
      <c r="D536" t="s">
        <v>682</v>
      </c>
      <c r="E536" t="s">
        <v>768</v>
      </c>
    </row>
    <row r="537" spans="1:5" x14ac:dyDescent="0.3">
      <c r="A537" s="2">
        <v>15302</v>
      </c>
      <c r="B537" t="s">
        <v>361</v>
      </c>
      <c r="C537" t="s">
        <v>362</v>
      </c>
      <c r="D537" t="s">
        <v>428</v>
      </c>
      <c r="E537" t="s">
        <v>651</v>
      </c>
    </row>
    <row r="538" spans="1:5" x14ac:dyDescent="0.3">
      <c r="A538" s="2">
        <v>15313</v>
      </c>
      <c r="B538" t="s">
        <v>315</v>
      </c>
      <c r="C538" t="s">
        <v>316</v>
      </c>
      <c r="D538" t="s">
        <v>769</v>
      </c>
      <c r="E538" t="s">
        <v>748</v>
      </c>
    </row>
    <row r="539" spans="1:5" x14ac:dyDescent="0.3">
      <c r="A539" s="2">
        <v>15319</v>
      </c>
      <c r="B539" t="s">
        <v>115</v>
      </c>
      <c r="C539" t="s">
        <v>116</v>
      </c>
      <c r="D539" t="s">
        <v>770</v>
      </c>
      <c r="E539" t="s">
        <v>419</v>
      </c>
    </row>
    <row r="540" spans="1:5" x14ac:dyDescent="0.3">
      <c r="A540" s="2">
        <v>15323</v>
      </c>
      <c r="B540" t="s">
        <v>39</v>
      </c>
      <c r="C540" t="s">
        <v>40</v>
      </c>
      <c r="D540" t="s">
        <v>720</v>
      </c>
      <c r="E540" t="s">
        <v>771</v>
      </c>
    </row>
    <row r="541" spans="1:5" x14ac:dyDescent="0.3">
      <c r="A541" s="2">
        <v>15328</v>
      </c>
      <c r="B541" t="s">
        <v>122</v>
      </c>
      <c r="C541" t="s">
        <v>123</v>
      </c>
      <c r="D541" t="s">
        <v>772</v>
      </c>
      <c r="E541" t="s">
        <v>60</v>
      </c>
    </row>
    <row r="542" spans="1:5" x14ac:dyDescent="0.3">
      <c r="A542" s="2">
        <v>15332</v>
      </c>
      <c r="B542" t="s">
        <v>69</v>
      </c>
      <c r="C542" t="s">
        <v>70</v>
      </c>
      <c r="D542" t="s">
        <v>773</v>
      </c>
      <c r="E542" t="s">
        <v>774</v>
      </c>
    </row>
    <row r="543" spans="1:5" x14ac:dyDescent="0.3">
      <c r="A543" s="2">
        <v>15334</v>
      </c>
      <c r="B543" t="s">
        <v>14</v>
      </c>
      <c r="C543" t="s">
        <v>15</v>
      </c>
      <c r="D543" t="s">
        <v>775</v>
      </c>
      <c r="E543" t="s">
        <v>776</v>
      </c>
    </row>
    <row r="544" spans="1:5" x14ac:dyDescent="0.3">
      <c r="A544" s="2">
        <v>15340</v>
      </c>
      <c r="B544" t="s">
        <v>174</v>
      </c>
      <c r="C544" t="s">
        <v>175</v>
      </c>
      <c r="D544" t="s">
        <v>382</v>
      </c>
      <c r="E544" t="s">
        <v>481</v>
      </c>
    </row>
    <row r="545" spans="1:5" x14ac:dyDescent="0.3">
      <c r="A545" s="2">
        <v>15342</v>
      </c>
      <c r="B545" t="s">
        <v>119</v>
      </c>
      <c r="C545" t="s">
        <v>120</v>
      </c>
      <c r="D545" t="s">
        <v>777</v>
      </c>
      <c r="E545" t="s">
        <v>778</v>
      </c>
    </row>
    <row r="546" spans="1:5" x14ac:dyDescent="0.3">
      <c r="A546" s="2">
        <v>15345</v>
      </c>
      <c r="B546" t="s">
        <v>119</v>
      </c>
      <c r="C546" t="s">
        <v>120</v>
      </c>
      <c r="D546" t="s">
        <v>779</v>
      </c>
      <c r="E546" t="s">
        <v>472</v>
      </c>
    </row>
    <row r="547" spans="1:5" x14ac:dyDescent="0.3">
      <c r="A547" s="2">
        <v>15346</v>
      </c>
      <c r="B547" t="s">
        <v>361</v>
      </c>
      <c r="C547" t="s">
        <v>362</v>
      </c>
      <c r="D547" t="s">
        <v>780</v>
      </c>
      <c r="E547" t="s">
        <v>403</v>
      </c>
    </row>
    <row r="548" spans="1:5" x14ac:dyDescent="0.3">
      <c r="A548" s="2">
        <v>15348</v>
      </c>
      <c r="B548" t="s">
        <v>18</v>
      </c>
      <c r="C548" t="s">
        <v>19</v>
      </c>
      <c r="D548" t="s">
        <v>781</v>
      </c>
      <c r="E548" t="s">
        <v>782</v>
      </c>
    </row>
    <row r="549" spans="1:5" x14ac:dyDescent="0.3">
      <c r="A549" s="2">
        <v>15363</v>
      </c>
      <c r="B549" t="s">
        <v>646</v>
      </c>
      <c r="C549" t="s">
        <v>647</v>
      </c>
      <c r="D549" t="s">
        <v>428</v>
      </c>
      <c r="E549" t="s">
        <v>637</v>
      </c>
    </row>
    <row r="550" spans="1:5" x14ac:dyDescent="0.3">
      <c r="A550" s="2">
        <v>15374</v>
      </c>
      <c r="B550" t="s">
        <v>24</v>
      </c>
      <c r="C550" t="s">
        <v>25</v>
      </c>
      <c r="D550" t="s">
        <v>783</v>
      </c>
      <c r="E550" t="s">
        <v>371</v>
      </c>
    </row>
    <row r="551" spans="1:5" x14ac:dyDescent="0.3">
      <c r="A551" s="2">
        <v>15376</v>
      </c>
      <c r="B551" t="s">
        <v>122</v>
      </c>
      <c r="C551" t="s">
        <v>123</v>
      </c>
      <c r="D551" t="s">
        <v>784</v>
      </c>
      <c r="E551" t="s">
        <v>183</v>
      </c>
    </row>
    <row r="552" spans="1:5" x14ac:dyDescent="0.3">
      <c r="A552" s="2">
        <v>15380</v>
      </c>
      <c r="B552" t="s">
        <v>10</v>
      </c>
      <c r="C552" t="s">
        <v>11</v>
      </c>
      <c r="D552" t="s">
        <v>555</v>
      </c>
      <c r="E552" t="s">
        <v>96</v>
      </c>
    </row>
    <row r="553" spans="1:5" x14ac:dyDescent="0.3">
      <c r="A553" s="2">
        <v>15382</v>
      </c>
      <c r="B553" t="s">
        <v>89</v>
      </c>
      <c r="C553" t="s">
        <v>90</v>
      </c>
      <c r="D553" t="s">
        <v>785</v>
      </c>
      <c r="E553" t="s">
        <v>786</v>
      </c>
    </row>
    <row r="554" spans="1:5" x14ac:dyDescent="0.3">
      <c r="A554" s="2">
        <v>15384</v>
      </c>
      <c r="B554" t="s">
        <v>210</v>
      </c>
      <c r="C554" t="s">
        <v>211</v>
      </c>
      <c r="D554" t="s">
        <v>787</v>
      </c>
      <c r="E554" t="s">
        <v>509</v>
      </c>
    </row>
    <row r="555" spans="1:5" x14ac:dyDescent="0.3">
      <c r="A555" s="2">
        <v>15390</v>
      </c>
      <c r="B555" t="s">
        <v>122</v>
      </c>
      <c r="C555" t="s">
        <v>123</v>
      </c>
      <c r="D555" t="s">
        <v>319</v>
      </c>
      <c r="E555" t="s">
        <v>788</v>
      </c>
    </row>
    <row r="556" spans="1:5" x14ac:dyDescent="0.3">
      <c r="A556" s="2">
        <v>15400</v>
      </c>
      <c r="B556" t="s">
        <v>536</v>
      </c>
      <c r="C556" t="s">
        <v>537</v>
      </c>
      <c r="D556" t="s">
        <v>789</v>
      </c>
      <c r="E556" t="s">
        <v>107</v>
      </c>
    </row>
    <row r="557" spans="1:5" x14ac:dyDescent="0.3">
      <c r="A557" s="2">
        <v>15403</v>
      </c>
      <c r="B557" t="s">
        <v>30</v>
      </c>
      <c r="C557" t="s">
        <v>31</v>
      </c>
      <c r="D557" t="s">
        <v>790</v>
      </c>
      <c r="E557" t="s">
        <v>92</v>
      </c>
    </row>
    <row r="558" spans="1:5" x14ac:dyDescent="0.3">
      <c r="A558" s="2">
        <v>15410</v>
      </c>
      <c r="B558" t="s">
        <v>122</v>
      </c>
      <c r="C558" t="s">
        <v>123</v>
      </c>
      <c r="D558" t="s">
        <v>229</v>
      </c>
      <c r="E558" t="s">
        <v>408</v>
      </c>
    </row>
    <row r="559" spans="1:5" x14ac:dyDescent="0.3">
      <c r="A559" s="2">
        <v>15414</v>
      </c>
      <c r="B559" t="s">
        <v>288</v>
      </c>
      <c r="C559" t="s">
        <v>289</v>
      </c>
      <c r="D559" t="s">
        <v>791</v>
      </c>
      <c r="E559" t="s">
        <v>792</v>
      </c>
    </row>
    <row r="560" spans="1:5" x14ac:dyDescent="0.3">
      <c r="A560" s="2">
        <v>15420</v>
      </c>
      <c r="B560" t="s">
        <v>84</v>
      </c>
      <c r="C560" t="s">
        <v>85</v>
      </c>
      <c r="D560" t="s">
        <v>793</v>
      </c>
      <c r="E560" t="s">
        <v>509</v>
      </c>
    </row>
    <row r="561" spans="1:5" x14ac:dyDescent="0.3">
      <c r="A561" s="2">
        <v>15445</v>
      </c>
      <c r="B561" t="s">
        <v>39</v>
      </c>
      <c r="C561" t="s">
        <v>40</v>
      </c>
      <c r="D561" t="s">
        <v>261</v>
      </c>
      <c r="E561" t="s">
        <v>794</v>
      </c>
    </row>
    <row r="562" spans="1:5" x14ac:dyDescent="0.3">
      <c r="A562" s="2">
        <v>15450</v>
      </c>
      <c r="B562" t="s">
        <v>518</v>
      </c>
      <c r="C562" t="s">
        <v>519</v>
      </c>
      <c r="D562" t="s">
        <v>359</v>
      </c>
      <c r="E562" t="s">
        <v>795</v>
      </c>
    </row>
    <row r="563" spans="1:5" x14ac:dyDescent="0.3">
      <c r="A563" s="2">
        <v>15466</v>
      </c>
      <c r="B563" t="s">
        <v>84</v>
      </c>
      <c r="C563" t="s">
        <v>85</v>
      </c>
      <c r="D563" t="s">
        <v>796</v>
      </c>
      <c r="E563" t="s">
        <v>663</v>
      </c>
    </row>
    <row r="564" spans="1:5" x14ac:dyDescent="0.3">
      <c r="A564" s="2">
        <v>15471</v>
      </c>
      <c r="B564" t="s">
        <v>125</v>
      </c>
      <c r="C564" t="s">
        <v>126</v>
      </c>
      <c r="D564" t="s">
        <v>797</v>
      </c>
      <c r="E564" t="s">
        <v>798</v>
      </c>
    </row>
    <row r="565" spans="1:5" x14ac:dyDescent="0.3">
      <c r="A565" s="2">
        <v>15486</v>
      </c>
      <c r="B565" t="s">
        <v>646</v>
      </c>
      <c r="C565" t="s">
        <v>647</v>
      </c>
      <c r="D565" t="s">
        <v>648</v>
      </c>
      <c r="E565" t="s">
        <v>92</v>
      </c>
    </row>
    <row r="566" spans="1:5" x14ac:dyDescent="0.3">
      <c r="A566" s="2">
        <v>15493</v>
      </c>
      <c r="B566" t="s">
        <v>111</v>
      </c>
      <c r="C566" t="s">
        <v>112</v>
      </c>
      <c r="D566" t="s">
        <v>741</v>
      </c>
      <c r="E566" t="s">
        <v>451</v>
      </c>
    </row>
    <row r="567" spans="1:5" x14ac:dyDescent="0.3">
      <c r="A567" s="2">
        <v>15498</v>
      </c>
      <c r="B567" t="s">
        <v>174</v>
      </c>
      <c r="C567" t="s">
        <v>175</v>
      </c>
      <c r="D567" t="s">
        <v>176</v>
      </c>
      <c r="E567" t="s">
        <v>60</v>
      </c>
    </row>
    <row r="568" spans="1:5" x14ac:dyDescent="0.3">
      <c r="A568" s="2">
        <v>15499</v>
      </c>
      <c r="B568" t="s">
        <v>30</v>
      </c>
      <c r="C568" t="s">
        <v>31</v>
      </c>
      <c r="D568" t="s">
        <v>799</v>
      </c>
      <c r="E568" t="s">
        <v>800</v>
      </c>
    </row>
    <row r="569" spans="1:5" x14ac:dyDescent="0.3">
      <c r="A569" s="2">
        <v>15508</v>
      </c>
      <c r="B569" t="s">
        <v>39</v>
      </c>
      <c r="C569" t="s">
        <v>40</v>
      </c>
      <c r="D569" t="s">
        <v>742</v>
      </c>
      <c r="E569" t="s">
        <v>801</v>
      </c>
    </row>
    <row r="570" spans="1:5" x14ac:dyDescent="0.3">
      <c r="A570" s="2">
        <v>15520</v>
      </c>
      <c r="B570" t="s">
        <v>284</v>
      </c>
      <c r="C570" t="s">
        <v>285</v>
      </c>
      <c r="D570" t="s">
        <v>802</v>
      </c>
      <c r="E570" t="s">
        <v>803</v>
      </c>
    </row>
    <row r="571" spans="1:5" x14ac:dyDescent="0.3">
      <c r="A571" s="2">
        <v>15531</v>
      </c>
      <c r="B571" t="s">
        <v>435</v>
      </c>
      <c r="C571" t="s">
        <v>436</v>
      </c>
      <c r="D571" t="s">
        <v>804</v>
      </c>
      <c r="E571" t="s">
        <v>270</v>
      </c>
    </row>
    <row r="572" spans="1:5" x14ac:dyDescent="0.3">
      <c r="A572" s="2">
        <v>15534</v>
      </c>
      <c r="B572" t="s">
        <v>80</v>
      </c>
      <c r="C572" t="s">
        <v>81</v>
      </c>
      <c r="D572" t="s">
        <v>805</v>
      </c>
      <c r="E572" t="s">
        <v>806</v>
      </c>
    </row>
    <row r="573" spans="1:5" x14ac:dyDescent="0.3">
      <c r="A573" s="2">
        <v>15538</v>
      </c>
      <c r="B573" t="s">
        <v>57</v>
      </c>
      <c r="C573" t="s">
        <v>58</v>
      </c>
      <c r="D573" t="s">
        <v>82</v>
      </c>
      <c r="E573" t="s">
        <v>509</v>
      </c>
    </row>
    <row r="574" spans="1:5" x14ac:dyDescent="0.3">
      <c r="A574" s="2">
        <v>15552</v>
      </c>
      <c r="B574" t="s">
        <v>220</v>
      </c>
      <c r="C574" t="s">
        <v>221</v>
      </c>
      <c r="D574" t="s">
        <v>807</v>
      </c>
      <c r="E574" t="s">
        <v>96</v>
      </c>
    </row>
    <row r="575" spans="1:5" x14ac:dyDescent="0.3">
      <c r="A575" s="2">
        <v>15554</v>
      </c>
      <c r="B575" t="s">
        <v>49</v>
      </c>
      <c r="C575" t="s">
        <v>50</v>
      </c>
      <c r="D575" t="s">
        <v>484</v>
      </c>
      <c r="E575" t="s">
        <v>213</v>
      </c>
    </row>
    <row r="576" spans="1:5" x14ac:dyDescent="0.3">
      <c r="A576" s="2">
        <v>15559</v>
      </c>
      <c r="B576" t="s">
        <v>10</v>
      </c>
      <c r="C576" t="s">
        <v>11</v>
      </c>
      <c r="D576" t="s">
        <v>808</v>
      </c>
      <c r="E576" t="s">
        <v>270</v>
      </c>
    </row>
    <row r="577" spans="1:5" x14ac:dyDescent="0.3">
      <c r="A577" s="2">
        <v>15571</v>
      </c>
      <c r="B577" t="s">
        <v>93</v>
      </c>
      <c r="C577" t="s">
        <v>94</v>
      </c>
      <c r="D577" t="s">
        <v>809</v>
      </c>
      <c r="E577" t="s">
        <v>509</v>
      </c>
    </row>
    <row r="578" spans="1:5" x14ac:dyDescent="0.3">
      <c r="A578" s="2">
        <v>15579</v>
      </c>
      <c r="B578" t="s">
        <v>153</v>
      </c>
      <c r="C578" t="s">
        <v>154</v>
      </c>
      <c r="D578" t="s">
        <v>395</v>
      </c>
      <c r="E578" t="s">
        <v>810</v>
      </c>
    </row>
    <row r="579" spans="1:5" x14ac:dyDescent="0.3">
      <c r="A579" s="2">
        <v>15598</v>
      </c>
      <c r="B579" t="s">
        <v>315</v>
      </c>
      <c r="C579" t="s">
        <v>316</v>
      </c>
      <c r="D579" t="s">
        <v>811</v>
      </c>
      <c r="E579" t="s">
        <v>618</v>
      </c>
    </row>
    <row r="580" spans="1:5" x14ac:dyDescent="0.3">
      <c r="A580" s="2">
        <v>15606</v>
      </c>
      <c r="B580" t="s">
        <v>334</v>
      </c>
      <c r="C580" t="s">
        <v>335</v>
      </c>
      <c r="D580" t="s">
        <v>812</v>
      </c>
      <c r="E580" t="s">
        <v>813</v>
      </c>
    </row>
    <row r="581" spans="1:5" x14ac:dyDescent="0.3">
      <c r="A581" s="2">
        <v>15611</v>
      </c>
      <c r="B581" t="s">
        <v>140</v>
      </c>
      <c r="C581" t="s">
        <v>141</v>
      </c>
      <c r="D581" t="s">
        <v>814</v>
      </c>
      <c r="E581" t="s">
        <v>815</v>
      </c>
    </row>
    <row r="582" spans="1:5" x14ac:dyDescent="0.3">
      <c r="A582" s="2">
        <v>15616</v>
      </c>
      <c r="B582" t="s">
        <v>93</v>
      </c>
      <c r="C582" t="s">
        <v>94</v>
      </c>
      <c r="D582" t="s">
        <v>816</v>
      </c>
      <c r="E582" t="s">
        <v>817</v>
      </c>
    </row>
    <row r="583" spans="1:5" x14ac:dyDescent="0.3">
      <c r="A583" s="2">
        <v>15641</v>
      </c>
      <c r="B583" t="s">
        <v>111</v>
      </c>
      <c r="C583" t="s">
        <v>112</v>
      </c>
      <c r="D583" t="s">
        <v>818</v>
      </c>
      <c r="E583" t="s">
        <v>495</v>
      </c>
    </row>
    <row r="584" spans="1:5" x14ac:dyDescent="0.3">
      <c r="A584" s="2">
        <v>15642</v>
      </c>
      <c r="B584" t="s">
        <v>93</v>
      </c>
      <c r="C584" t="s">
        <v>94</v>
      </c>
      <c r="D584" t="s">
        <v>819</v>
      </c>
      <c r="E584" t="s">
        <v>373</v>
      </c>
    </row>
    <row r="585" spans="1:5" x14ac:dyDescent="0.3">
      <c r="A585" s="2">
        <v>15644</v>
      </c>
      <c r="B585" t="s">
        <v>115</v>
      </c>
      <c r="C585" t="s">
        <v>116</v>
      </c>
      <c r="D585" t="s">
        <v>820</v>
      </c>
      <c r="E585" t="s">
        <v>411</v>
      </c>
    </row>
    <row r="586" spans="1:5" x14ac:dyDescent="0.3">
      <c r="A586" s="2">
        <v>15666</v>
      </c>
      <c r="B586" t="s">
        <v>65</v>
      </c>
      <c r="C586" t="s">
        <v>66</v>
      </c>
      <c r="D586" t="s">
        <v>821</v>
      </c>
      <c r="E586" t="s">
        <v>822</v>
      </c>
    </row>
    <row r="587" spans="1:5" x14ac:dyDescent="0.3">
      <c r="A587" s="2">
        <v>15677</v>
      </c>
      <c r="B587" t="s">
        <v>315</v>
      </c>
      <c r="C587" t="s">
        <v>316</v>
      </c>
      <c r="D587" t="s">
        <v>660</v>
      </c>
      <c r="E587" t="s">
        <v>38</v>
      </c>
    </row>
    <row r="588" spans="1:5" x14ac:dyDescent="0.3">
      <c r="A588" s="2">
        <v>15687</v>
      </c>
      <c r="B588" t="s">
        <v>65</v>
      </c>
      <c r="C588" t="s">
        <v>66</v>
      </c>
      <c r="D588" t="s">
        <v>823</v>
      </c>
      <c r="E588" t="s">
        <v>824</v>
      </c>
    </row>
    <row r="589" spans="1:5" x14ac:dyDescent="0.3">
      <c r="A589" s="2">
        <v>15689</v>
      </c>
      <c r="B589" t="s">
        <v>49</v>
      </c>
      <c r="C589" t="s">
        <v>50</v>
      </c>
      <c r="D589" t="s">
        <v>825</v>
      </c>
      <c r="E589" t="s">
        <v>826</v>
      </c>
    </row>
    <row r="590" spans="1:5" x14ac:dyDescent="0.3">
      <c r="A590" s="2">
        <v>15716</v>
      </c>
      <c r="B590" t="s">
        <v>153</v>
      </c>
      <c r="C590" t="s">
        <v>154</v>
      </c>
      <c r="D590" t="s">
        <v>827</v>
      </c>
      <c r="E590" t="s">
        <v>828</v>
      </c>
    </row>
    <row r="591" spans="1:5" x14ac:dyDescent="0.3">
      <c r="A591" s="2">
        <v>15722</v>
      </c>
      <c r="B591" t="s">
        <v>34</v>
      </c>
      <c r="C591" t="s">
        <v>35</v>
      </c>
      <c r="D591" t="s">
        <v>829</v>
      </c>
      <c r="E591" t="s">
        <v>416</v>
      </c>
    </row>
    <row r="592" spans="1:5" x14ac:dyDescent="0.3">
      <c r="A592" s="2">
        <v>15731</v>
      </c>
      <c r="B592" t="s">
        <v>243</v>
      </c>
      <c r="C592" t="s">
        <v>244</v>
      </c>
      <c r="D592" t="s">
        <v>758</v>
      </c>
      <c r="E592" t="s">
        <v>830</v>
      </c>
    </row>
    <row r="593" spans="1:5" x14ac:dyDescent="0.3">
      <c r="A593" s="2">
        <v>15735</v>
      </c>
      <c r="B593" t="s">
        <v>49</v>
      </c>
      <c r="C593" t="s">
        <v>50</v>
      </c>
      <c r="D593" t="s">
        <v>831</v>
      </c>
      <c r="E593" t="s">
        <v>442</v>
      </c>
    </row>
    <row r="594" spans="1:5" x14ac:dyDescent="0.3">
      <c r="A594" s="2">
        <v>15736</v>
      </c>
      <c r="B594" t="s">
        <v>536</v>
      </c>
      <c r="C594" t="s">
        <v>537</v>
      </c>
      <c r="D594" t="s">
        <v>155</v>
      </c>
      <c r="E594" t="s">
        <v>416</v>
      </c>
    </row>
    <row r="595" spans="1:5" x14ac:dyDescent="0.3">
      <c r="A595" s="2">
        <v>15742</v>
      </c>
      <c r="B595" t="s">
        <v>18</v>
      </c>
      <c r="C595" t="s">
        <v>19</v>
      </c>
      <c r="D595" t="s">
        <v>259</v>
      </c>
      <c r="E595" t="s">
        <v>615</v>
      </c>
    </row>
    <row r="596" spans="1:5" x14ac:dyDescent="0.3">
      <c r="A596" s="2">
        <v>15743</v>
      </c>
      <c r="B596" t="s">
        <v>122</v>
      </c>
      <c r="C596" t="s">
        <v>123</v>
      </c>
      <c r="D596" t="s">
        <v>832</v>
      </c>
      <c r="E596" t="s">
        <v>276</v>
      </c>
    </row>
    <row r="597" spans="1:5" x14ac:dyDescent="0.3">
      <c r="A597" s="2">
        <v>15763</v>
      </c>
      <c r="B597" t="s">
        <v>80</v>
      </c>
      <c r="C597" t="s">
        <v>81</v>
      </c>
      <c r="D597" t="s">
        <v>833</v>
      </c>
      <c r="E597" t="s">
        <v>399</v>
      </c>
    </row>
    <row r="598" spans="1:5" x14ac:dyDescent="0.3">
      <c r="A598" s="2">
        <v>15765</v>
      </c>
      <c r="B598" t="s">
        <v>30</v>
      </c>
      <c r="C598" t="s">
        <v>31</v>
      </c>
      <c r="D598" t="s">
        <v>627</v>
      </c>
      <c r="E598" t="s">
        <v>834</v>
      </c>
    </row>
    <row r="599" spans="1:5" x14ac:dyDescent="0.3">
      <c r="A599" s="2">
        <v>15773</v>
      </c>
      <c r="B599" t="s">
        <v>84</v>
      </c>
      <c r="C599" t="s">
        <v>85</v>
      </c>
      <c r="D599" t="s">
        <v>835</v>
      </c>
      <c r="E599" t="s">
        <v>23</v>
      </c>
    </row>
    <row r="600" spans="1:5" x14ac:dyDescent="0.3">
      <c r="A600" s="2">
        <v>15798</v>
      </c>
      <c r="B600" t="s">
        <v>140</v>
      </c>
      <c r="C600" t="s">
        <v>141</v>
      </c>
      <c r="D600" t="s">
        <v>836</v>
      </c>
      <c r="E600" t="s">
        <v>197</v>
      </c>
    </row>
    <row r="601" spans="1:5" x14ac:dyDescent="0.3">
      <c r="A601" s="2">
        <v>15800</v>
      </c>
      <c r="B601" t="s">
        <v>10</v>
      </c>
      <c r="C601" t="s">
        <v>11</v>
      </c>
      <c r="D601" t="s">
        <v>837</v>
      </c>
      <c r="E601" t="s">
        <v>838</v>
      </c>
    </row>
    <row r="602" spans="1:5" x14ac:dyDescent="0.3">
      <c r="A602" s="2">
        <v>15823</v>
      </c>
      <c r="B602" t="s">
        <v>284</v>
      </c>
      <c r="C602" t="s">
        <v>285</v>
      </c>
      <c r="D602" t="s">
        <v>484</v>
      </c>
      <c r="E602" t="s">
        <v>411</v>
      </c>
    </row>
    <row r="603" spans="1:5" x14ac:dyDescent="0.3">
      <c r="A603" s="2">
        <v>15824</v>
      </c>
      <c r="B603" t="s">
        <v>10</v>
      </c>
      <c r="C603" t="s">
        <v>11</v>
      </c>
      <c r="D603" t="s">
        <v>777</v>
      </c>
      <c r="E603" t="s">
        <v>411</v>
      </c>
    </row>
    <row r="604" spans="1:5" x14ac:dyDescent="0.3">
      <c r="A604" s="2">
        <v>15850</v>
      </c>
      <c r="B604" t="s">
        <v>334</v>
      </c>
      <c r="C604" t="s">
        <v>335</v>
      </c>
      <c r="D604" t="s">
        <v>678</v>
      </c>
      <c r="E604" t="s">
        <v>194</v>
      </c>
    </row>
    <row r="605" spans="1:5" x14ac:dyDescent="0.3">
      <c r="A605" s="2">
        <v>15851</v>
      </c>
      <c r="B605" t="s">
        <v>334</v>
      </c>
      <c r="C605" t="s">
        <v>335</v>
      </c>
      <c r="D605" t="s">
        <v>627</v>
      </c>
      <c r="E605" t="s">
        <v>92</v>
      </c>
    </row>
    <row r="606" spans="1:5" x14ac:dyDescent="0.3">
      <c r="A606" s="2">
        <v>15853</v>
      </c>
      <c r="B606" t="s">
        <v>24</v>
      </c>
      <c r="C606" t="s">
        <v>25</v>
      </c>
      <c r="D606" t="s">
        <v>839</v>
      </c>
      <c r="E606" t="s">
        <v>840</v>
      </c>
    </row>
    <row r="607" spans="1:5" x14ac:dyDescent="0.3">
      <c r="A607" s="2">
        <v>15862</v>
      </c>
      <c r="B607" t="s">
        <v>80</v>
      </c>
      <c r="C607" t="s">
        <v>81</v>
      </c>
      <c r="D607" t="s">
        <v>268</v>
      </c>
      <c r="E607" t="s">
        <v>841</v>
      </c>
    </row>
    <row r="608" spans="1:5" x14ac:dyDescent="0.3">
      <c r="A608" s="2">
        <v>15863</v>
      </c>
      <c r="B608" t="s">
        <v>49</v>
      </c>
      <c r="C608" t="s">
        <v>50</v>
      </c>
      <c r="D608" t="s">
        <v>842</v>
      </c>
      <c r="E608" t="s">
        <v>416</v>
      </c>
    </row>
    <row r="609" spans="1:5" x14ac:dyDescent="0.3">
      <c r="A609" s="2">
        <v>15871</v>
      </c>
      <c r="B609" t="s">
        <v>69</v>
      </c>
      <c r="C609" t="s">
        <v>70</v>
      </c>
      <c r="D609" t="s">
        <v>843</v>
      </c>
      <c r="E609" t="s">
        <v>145</v>
      </c>
    </row>
    <row r="610" spans="1:5" x14ac:dyDescent="0.3">
      <c r="A610" s="2">
        <v>15873</v>
      </c>
      <c r="B610" t="s">
        <v>61</v>
      </c>
      <c r="C610" t="s">
        <v>62</v>
      </c>
      <c r="D610" t="s">
        <v>844</v>
      </c>
      <c r="E610" t="s">
        <v>250</v>
      </c>
    </row>
    <row r="611" spans="1:5" x14ac:dyDescent="0.3">
      <c r="A611" s="2">
        <v>15891</v>
      </c>
      <c r="B611" t="s">
        <v>646</v>
      </c>
      <c r="C611" t="s">
        <v>647</v>
      </c>
      <c r="D611" t="s">
        <v>845</v>
      </c>
      <c r="E611" t="s">
        <v>187</v>
      </c>
    </row>
    <row r="612" spans="1:5" x14ac:dyDescent="0.3">
      <c r="A612" s="2">
        <v>15895</v>
      </c>
      <c r="B612" t="s">
        <v>119</v>
      </c>
      <c r="C612" t="s">
        <v>120</v>
      </c>
      <c r="D612" t="s">
        <v>846</v>
      </c>
      <c r="E612" t="s">
        <v>270</v>
      </c>
    </row>
    <row r="613" spans="1:5" x14ac:dyDescent="0.3">
      <c r="A613" s="2">
        <v>15898</v>
      </c>
      <c r="B613" t="s">
        <v>646</v>
      </c>
      <c r="C613" t="s">
        <v>647</v>
      </c>
      <c r="D613" t="s">
        <v>847</v>
      </c>
      <c r="E613" t="s">
        <v>150</v>
      </c>
    </row>
    <row r="614" spans="1:5" x14ac:dyDescent="0.3">
      <c r="A614" s="2">
        <v>15901</v>
      </c>
      <c r="B614" t="s">
        <v>122</v>
      </c>
      <c r="C614" t="s">
        <v>123</v>
      </c>
      <c r="D614" t="s">
        <v>136</v>
      </c>
      <c r="E614" t="s">
        <v>354</v>
      </c>
    </row>
    <row r="615" spans="1:5" x14ac:dyDescent="0.3">
      <c r="A615" s="2">
        <v>15903</v>
      </c>
      <c r="B615" t="s">
        <v>14</v>
      </c>
      <c r="C615" t="s">
        <v>15</v>
      </c>
      <c r="D615" t="s">
        <v>848</v>
      </c>
      <c r="E615" t="s">
        <v>416</v>
      </c>
    </row>
    <row r="616" spans="1:5" x14ac:dyDescent="0.3">
      <c r="A616" s="2">
        <v>15910</v>
      </c>
      <c r="B616" t="s">
        <v>111</v>
      </c>
      <c r="C616" t="s">
        <v>112</v>
      </c>
      <c r="D616" t="s">
        <v>591</v>
      </c>
      <c r="E616" t="s">
        <v>849</v>
      </c>
    </row>
    <row r="617" spans="1:5" x14ac:dyDescent="0.3">
      <c r="A617" s="2">
        <v>15934</v>
      </c>
      <c r="B617" t="s">
        <v>646</v>
      </c>
      <c r="C617" t="s">
        <v>647</v>
      </c>
      <c r="D617" t="s">
        <v>847</v>
      </c>
      <c r="E617" t="s">
        <v>197</v>
      </c>
    </row>
    <row r="618" spans="1:5" x14ac:dyDescent="0.3">
      <c r="A618" s="2">
        <v>15938</v>
      </c>
      <c r="B618" t="s">
        <v>57</v>
      </c>
      <c r="C618" t="s">
        <v>58</v>
      </c>
      <c r="D618" t="s">
        <v>850</v>
      </c>
      <c r="E618" t="s">
        <v>851</v>
      </c>
    </row>
    <row r="619" spans="1:5" x14ac:dyDescent="0.3">
      <c r="A619" s="2">
        <v>15941</v>
      </c>
      <c r="B619" t="s">
        <v>69</v>
      </c>
      <c r="C619" t="s">
        <v>70</v>
      </c>
      <c r="D619" t="s">
        <v>852</v>
      </c>
      <c r="E619" t="s">
        <v>853</v>
      </c>
    </row>
    <row r="620" spans="1:5" x14ac:dyDescent="0.3">
      <c r="A620" s="2">
        <v>15943</v>
      </c>
      <c r="B620" t="s">
        <v>646</v>
      </c>
      <c r="C620" t="s">
        <v>647</v>
      </c>
      <c r="D620" t="s">
        <v>854</v>
      </c>
      <c r="E620" t="s">
        <v>204</v>
      </c>
    </row>
    <row r="621" spans="1:5" x14ac:dyDescent="0.3">
      <c r="A621" s="2">
        <v>15945</v>
      </c>
      <c r="B621" t="s">
        <v>57</v>
      </c>
      <c r="C621" t="s">
        <v>58</v>
      </c>
      <c r="D621" t="s">
        <v>855</v>
      </c>
      <c r="E621" t="s">
        <v>132</v>
      </c>
    </row>
    <row r="622" spans="1:5" x14ac:dyDescent="0.3">
      <c r="A622" s="2">
        <v>15951</v>
      </c>
      <c r="B622" t="s">
        <v>536</v>
      </c>
      <c r="C622" t="s">
        <v>537</v>
      </c>
      <c r="D622" t="s">
        <v>312</v>
      </c>
      <c r="E622" t="s">
        <v>107</v>
      </c>
    </row>
    <row r="623" spans="1:5" x14ac:dyDescent="0.3">
      <c r="A623" s="2">
        <v>15953</v>
      </c>
      <c r="B623" t="s">
        <v>536</v>
      </c>
      <c r="C623" t="s">
        <v>537</v>
      </c>
      <c r="D623" t="s">
        <v>856</v>
      </c>
      <c r="E623" t="s">
        <v>857</v>
      </c>
    </row>
    <row r="624" spans="1:5" x14ac:dyDescent="0.3">
      <c r="A624" s="2">
        <v>15963</v>
      </c>
      <c r="B624" t="s">
        <v>69</v>
      </c>
      <c r="C624" t="s">
        <v>70</v>
      </c>
      <c r="D624" t="s">
        <v>858</v>
      </c>
      <c r="E624" t="s">
        <v>44</v>
      </c>
    </row>
    <row r="625" spans="1:5" x14ac:dyDescent="0.3">
      <c r="A625" s="2">
        <v>15976</v>
      </c>
      <c r="B625" t="s">
        <v>14</v>
      </c>
      <c r="C625" t="s">
        <v>15</v>
      </c>
      <c r="D625" t="s">
        <v>859</v>
      </c>
      <c r="E625" t="s">
        <v>515</v>
      </c>
    </row>
    <row r="626" spans="1:5" x14ac:dyDescent="0.3">
      <c r="A626" s="2">
        <v>15983</v>
      </c>
      <c r="B626" t="s">
        <v>243</v>
      </c>
      <c r="C626" t="s">
        <v>244</v>
      </c>
      <c r="D626" t="s">
        <v>860</v>
      </c>
      <c r="E626" t="s">
        <v>861</v>
      </c>
    </row>
    <row r="627" spans="1:5" x14ac:dyDescent="0.3">
      <c r="A627" s="2">
        <v>15984</v>
      </c>
      <c r="B627" t="s">
        <v>49</v>
      </c>
      <c r="C627" t="s">
        <v>50</v>
      </c>
      <c r="D627" t="s">
        <v>862</v>
      </c>
      <c r="E627" t="s">
        <v>863</v>
      </c>
    </row>
    <row r="628" spans="1:5" x14ac:dyDescent="0.3">
      <c r="A628" s="2">
        <v>16029</v>
      </c>
      <c r="B628" t="s">
        <v>10</v>
      </c>
      <c r="C628" t="s">
        <v>11</v>
      </c>
      <c r="D628" t="s">
        <v>864</v>
      </c>
      <c r="E628" t="s">
        <v>313</v>
      </c>
    </row>
    <row r="629" spans="1:5" x14ac:dyDescent="0.3">
      <c r="A629" s="2">
        <v>16032</v>
      </c>
      <c r="B629" t="s">
        <v>75</v>
      </c>
      <c r="C629" t="s">
        <v>76</v>
      </c>
      <c r="D629" t="s">
        <v>136</v>
      </c>
      <c r="E629" t="s">
        <v>270</v>
      </c>
    </row>
    <row r="630" spans="1:5" x14ac:dyDescent="0.3">
      <c r="A630" s="2">
        <v>16038</v>
      </c>
      <c r="B630" t="s">
        <v>111</v>
      </c>
      <c r="C630" t="s">
        <v>112</v>
      </c>
      <c r="D630" t="s">
        <v>494</v>
      </c>
      <c r="E630" t="s">
        <v>657</v>
      </c>
    </row>
    <row r="631" spans="1:5" x14ac:dyDescent="0.3">
      <c r="A631" s="2">
        <v>16040</v>
      </c>
      <c r="B631" t="s">
        <v>93</v>
      </c>
      <c r="C631" t="s">
        <v>94</v>
      </c>
      <c r="D631" t="s">
        <v>348</v>
      </c>
      <c r="E631" t="s">
        <v>241</v>
      </c>
    </row>
    <row r="632" spans="1:5" x14ac:dyDescent="0.3">
      <c r="A632" s="2">
        <v>16046</v>
      </c>
      <c r="B632" t="s">
        <v>111</v>
      </c>
      <c r="C632" t="s">
        <v>112</v>
      </c>
      <c r="D632" t="s">
        <v>865</v>
      </c>
      <c r="E632" t="s">
        <v>866</v>
      </c>
    </row>
    <row r="633" spans="1:5" x14ac:dyDescent="0.3">
      <c r="A633" s="2">
        <v>16051</v>
      </c>
      <c r="B633" t="s">
        <v>646</v>
      </c>
      <c r="C633" t="s">
        <v>647</v>
      </c>
      <c r="D633" t="s">
        <v>428</v>
      </c>
      <c r="E633" t="s">
        <v>187</v>
      </c>
    </row>
    <row r="634" spans="1:5" x14ac:dyDescent="0.3">
      <c r="A634" s="2">
        <v>16067</v>
      </c>
      <c r="B634" t="s">
        <v>297</v>
      </c>
      <c r="C634" t="s">
        <v>298</v>
      </c>
      <c r="D634" t="s">
        <v>867</v>
      </c>
      <c r="E634" t="s">
        <v>868</v>
      </c>
    </row>
    <row r="635" spans="1:5" x14ac:dyDescent="0.3">
      <c r="A635" s="2">
        <v>16069</v>
      </c>
      <c r="B635" t="s">
        <v>93</v>
      </c>
      <c r="C635" t="s">
        <v>94</v>
      </c>
      <c r="D635" t="s">
        <v>735</v>
      </c>
      <c r="E635" t="s">
        <v>794</v>
      </c>
    </row>
    <row r="636" spans="1:5" x14ac:dyDescent="0.3">
      <c r="A636" s="2">
        <v>16077</v>
      </c>
      <c r="B636" t="s">
        <v>140</v>
      </c>
      <c r="C636" t="s">
        <v>141</v>
      </c>
      <c r="D636" t="s">
        <v>869</v>
      </c>
      <c r="E636" t="s">
        <v>29</v>
      </c>
    </row>
    <row r="637" spans="1:5" x14ac:dyDescent="0.3">
      <c r="A637" s="2">
        <v>16078</v>
      </c>
      <c r="B637" t="s">
        <v>93</v>
      </c>
      <c r="C637" t="s">
        <v>94</v>
      </c>
      <c r="D637" t="s">
        <v>870</v>
      </c>
      <c r="E637" t="s">
        <v>871</v>
      </c>
    </row>
    <row r="638" spans="1:5" x14ac:dyDescent="0.3">
      <c r="A638" s="2">
        <v>16082</v>
      </c>
      <c r="B638" t="s">
        <v>93</v>
      </c>
      <c r="C638" t="s">
        <v>94</v>
      </c>
      <c r="D638" t="s">
        <v>872</v>
      </c>
      <c r="E638" t="s">
        <v>408</v>
      </c>
    </row>
    <row r="639" spans="1:5" x14ac:dyDescent="0.3">
      <c r="A639" s="2">
        <v>16099</v>
      </c>
      <c r="B639" t="s">
        <v>297</v>
      </c>
      <c r="C639" t="s">
        <v>298</v>
      </c>
      <c r="D639" t="s">
        <v>455</v>
      </c>
      <c r="E639" t="s">
        <v>326</v>
      </c>
    </row>
    <row r="640" spans="1:5" x14ac:dyDescent="0.3">
      <c r="A640" s="2">
        <v>16101</v>
      </c>
      <c r="B640" t="s">
        <v>10</v>
      </c>
      <c r="C640" t="s">
        <v>11</v>
      </c>
      <c r="D640" t="s">
        <v>873</v>
      </c>
      <c r="E640" t="s">
        <v>674</v>
      </c>
    </row>
    <row r="641" spans="1:5" x14ac:dyDescent="0.3">
      <c r="A641" s="2">
        <v>16104</v>
      </c>
      <c r="B641" t="s">
        <v>243</v>
      </c>
      <c r="C641" t="s">
        <v>244</v>
      </c>
      <c r="D641" t="s">
        <v>874</v>
      </c>
      <c r="E641" t="s">
        <v>875</v>
      </c>
    </row>
    <row r="642" spans="1:5" x14ac:dyDescent="0.3">
      <c r="A642" s="2">
        <v>16108</v>
      </c>
      <c r="B642" t="s">
        <v>334</v>
      </c>
      <c r="C642" t="s">
        <v>335</v>
      </c>
      <c r="D642" t="s">
        <v>876</v>
      </c>
      <c r="E642" t="s">
        <v>233</v>
      </c>
    </row>
    <row r="643" spans="1:5" x14ac:dyDescent="0.3">
      <c r="A643" s="2">
        <v>16116</v>
      </c>
      <c r="B643" t="s">
        <v>18</v>
      </c>
      <c r="C643" t="s">
        <v>19</v>
      </c>
      <c r="D643" t="s">
        <v>796</v>
      </c>
      <c r="E643" t="s">
        <v>877</v>
      </c>
    </row>
    <row r="644" spans="1:5" x14ac:dyDescent="0.3">
      <c r="A644" s="2">
        <v>16117</v>
      </c>
      <c r="B644" t="s">
        <v>334</v>
      </c>
      <c r="C644" t="s">
        <v>335</v>
      </c>
      <c r="D644" t="s">
        <v>878</v>
      </c>
      <c r="E644" t="s">
        <v>879</v>
      </c>
    </row>
    <row r="645" spans="1:5" x14ac:dyDescent="0.3">
      <c r="A645" s="2">
        <v>16121</v>
      </c>
      <c r="B645" t="s">
        <v>69</v>
      </c>
      <c r="C645" t="s">
        <v>70</v>
      </c>
      <c r="D645" t="s">
        <v>880</v>
      </c>
      <c r="E645" t="s">
        <v>881</v>
      </c>
    </row>
    <row r="646" spans="1:5" x14ac:dyDescent="0.3">
      <c r="A646" s="2">
        <v>16128</v>
      </c>
      <c r="B646" t="s">
        <v>18</v>
      </c>
      <c r="C646" t="s">
        <v>19</v>
      </c>
      <c r="D646" t="s">
        <v>271</v>
      </c>
      <c r="E646" t="s">
        <v>109</v>
      </c>
    </row>
    <row r="647" spans="1:5" x14ac:dyDescent="0.3">
      <c r="A647" s="2">
        <v>16132</v>
      </c>
      <c r="B647" t="s">
        <v>24</v>
      </c>
      <c r="C647" t="s">
        <v>25</v>
      </c>
      <c r="D647" t="s">
        <v>882</v>
      </c>
      <c r="E647" t="s">
        <v>110</v>
      </c>
    </row>
    <row r="648" spans="1:5" x14ac:dyDescent="0.3">
      <c r="A648" s="2">
        <v>16135</v>
      </c>
      <c r="B648" t="s">
        <v>361</v>
      </c>
      <c r="C648" t="s">
        <v>362</v>
      </c>
      <c r="D648" t="s">
        <v>610</v>
      </c>
      <c r="E648" t="s">
        <v>570</v>
      </c>
    </row>
    <row r="649" spans="1:5" x14ac:dyDescent="0.3">
      <c r="A649" s="2">
        <v>16139</v>
      </c>
      <c r="B649" t="s">
        <v>75</v>
      </c>
      <c r="C649" t="s">
        <v>76</v>
      </c>
      <c r="D649" t="s">
        <v>653</v>
      </c>
      <c r="E649" t="s">
        <v>681</v>
      </c>
    </row>
    <row r="650" spans="1:5" x14ac:dyDescent="0.3">
      <c r="A650" s="2">
        <v>16160</v>
      </c>
      <c r="B650" t="s">
        <v>119</v>
      </c>
      <c r="C650" t="s">
        <v>120</v>
      </c>
      <c r="D650" t="s">
        <v>883</v>
      </c>
      <c r="E650" t="s">
        <v>884</v>
      </c>
    </row>
    <row r="651" spans="1:5" x14ac:dyDescent="0.3">
      <c r="A651" s="2">
        <v>16168</v>
      </c>
      <c r="B651" t="s">
        <v>210</v>
      </c>
      <c r="C651" t="s">
        <v>211</v>
      </c>
      <c r="D651" t="s">
        <v>552</v>
      </c>
      <c r="E651" t="s">
        <v>197</v>
      </c>
    </row>
    <row r="652" spans="1:5" x14ac:dyDescent="0.3">
      <c r="A652" s="2">
        <v>16172</v>
      </c>
      <c r="B652" t="s">
        <v>57</v>
      </c>
      <c r="C652" t="s">
        <v>58</v>
      </c>
      <c r="D652" t="s">
        <v>569</v>
      </c>
      <c r="E652" t="s">
        <v>885</v>
      </c>
    </row>
    <row r="653" spans="1:5" x14ac:dyDescent="0.3">
      <c r="A653" s="2">
        <v>16174</v>
      </c>
      <c r="B653" t="s">
        <v>536</v>
      </c>
      <c r="C653" t="s">
        <v>537</v>
      </c>
      <c r="D653" t="s">
        <v>312</v>
      </c>
      <c r="E653" t="s">
        <v>824</v>
      </c>
    </row>
    <row r="654" spans="1:5" x14ac:dyDescent="0.3">
      <c r="A654" s="2">
        <v>16175</v>
      </c>
      <c r="B654" t="s">
        <v>111</v>
      </c>
      <c r="C654" t="s">
        <v>112</v>
      </c>
      <c r="D654" t="s">
        <v>886</v>
      </c>
      <c r="E654" t="s">
        <v>150</v>
      </c>
    </row>
    <row r="655" spans="1:5" x14ac:dyDescent="0.3">
      <c r="A655" s="2">
        <v>16176</v>
      </c>
      <c r="B655" t="s">
        <v>111</v>
      </c>
      <c r="C655" t="s">
        <v>112</v>
      </c>
      <c r="D655" t="s">
        <v>887</v>
      </c>
      <c r="E655" t="s">
        <v>389</v>
      </c>
    </row>
    <row r="656" spans="1:5" x14ac:dyDescent="0.3">
      <c r="A656" s="2">
        <v>16180</v>
      </c>
      <c r="B656" t="s">
        <v>170</v>
      </c>
      <c r="C656" t="s">
        <v>171</v>
      </c>
      <c r="D656" t="s">
        <v>888</v>
      </c>
      <c r="E656" t="s">
        <v>29</v>
      </c>
    </row>
    <row r="657" spans="1:5" x14ac:dyDescent="0.3">
      <c r="A657" s="2">
        <v>16198</v>
      </c>
      <c r="B657" t="s">
        <v>214</v>
      </c>
      <c r="C657" t="s">
        <v>215</v>
      </c>
      <c r="D657" t="s">
        <v>889</v>
      </c>
      <c r="E657" t="s">
        <v>373</v>
      </c>
    </row>
    <row r="658" spans="1:5" x14ac:dyDescent="0.3">
      <c r="A658" s="2">
        <v>16199</v>
      </c>
      <c r="B658" t="s">
        <v>214</v>
      </c>
      <c r="C658" t="s">
        <v>215</v>
      </c>
      <c r="D658" t="s">
        <v>889</v>
      </c>
      <c r="E658" t="s">
        <v>416</v>
      </c>
    </row>
    <row r="659" spans="1:5" x14ac:dyDescent="0.3">
      <c r="A659" s="2">
        <v>16212</v>
      </c>
      <c r="B659" t="s">
        <v>334</v>
      </c>
      <c r="C659" t="s">
        <v>335</v>
      </c>
      <c r="D659" t="s">
        <v>890</v>
      </c>
      <c r="E659" t="s">
        <v>392</v>
      </c>
    </row>
    <row r="660" spans="1:5" x14ac:dyDescent="0.3">
      <c r="A660" s="2">
        <v>16224</v>
      </c>
      <c r="B660" t="s">
        <v>93</v>
      </c>
      <c r="C660" t="s">
        <v>94</v>
      </c>
      <c r="D660" t="s">
        <v>891</v>
      </c>
      <c r="E660" t="s">
        <v>892</v>
      </c>
    </row>
    <row r="661" spans="1:5" x14ac:dyDescent="0.3">
      <c r="A661" s="2">
        <v>16227</v>
      </c>
      <c r="B661" t="s">
        <v>243</v>
      </c>
      <c r="C661" t="s">
        <v>244</v>
      </c>
      <c r="D661" t="s">
        <v>893</v>
      </c>
      <c r="E661" t="s">
        <v>894</v>
      </c>
    </row>
    <row r="662" spans="1:5" x14ac:dyDescent="0.3">
      <c r="A662" s="2">
        <v>16228</v>
      </c>
      <c r="B662" t="s">
        <v>234</v>
      </c>
      <c r="C662" t="s">
        <v>235</v>
      </c>
      <c r="D662" t="s">
        <v>895</v>
      </c>
      <c r="E662" t="s">
        <v>213</v>
      </c>
    </row>
    <row r="663" spans="1:5" x14ac:dyDescent="0.3">
      <c r="A663" s="2">
        <v>16230</v>
      </c>
      <c r="B663" t="s">
        <v>65</v>
      </c>
      <c r="C663" t="s">
        <v>66</v>
      </c>
      <c r="D663" t="s">
        <v>895</v>
      </c>
      <c r="E663" t="s">
        <v>794</v>
      </c>
    </row>
    <row r="664" spans="1:5" x14ac:dyDescent="0.3">
      <c r="A664" s="2">
        <v>16234</v>
      </c>
      <c r="B664" t="s">
        <v>342</v>
      </c>
      <c r="C664" t="s">
        <v>343</v>
      </c>
      <c r="D664" t="s">
        <v>625</v>
      </c>
      <c r="E664" t="s">
        <v>896</v>
      </c>
    </row>
    <row r="665" spans="1:5" x14ac:dyDescent="0.3">
      <c r="A665" s="2">
        <v>16240</v>
      </c>
      <c r="B665" t="s">
        <v>220</v>
      </c>
      <c r="C665" t="s">
        <v>221</v>
      </c>
      <c r="D665" t="s">
        <v>897</v>
      </c>
      <c r="E665" t="s">
        <v>150</v>
      </c>
    </row>
    <row r="666" spans="1:5" x14ac:dyDescent="0.3">
      <c r="A666" s="2">
        <v>16257</v>
      </c>
      <c r="B666" t="s">
        <v>61</v>
      </c>
      <c r="C666" t="s">
        <v>62</v>
      </c>
      <c r="D666" t="s">
        <v>738</v>
      </c>
      <c r="E666" t="s">
        <v>898</v>
      </c>
    </row>
    <row r="667" spans="1:5" x14ac:dyDescent="0.3">
      <c r="A667" s="2">
        <v>16266</v>
      </c>
      <c r="B667" t="s">
        <v>75</v>
      </c>
      <c r="C667" t="s">
        <v>76</v>
      </c>
      <c r="D667" t="s">
        <v>899</v>
      </c>
      <c r="E667" t="s">
        <v>534</v>
      </c>
    </row>
    <row r="668" spans="1:5" x14ac:dyDescent="0.3">
      <c r="A668" s="2">
        <v>16268</v>
      </c>
      <c r="B668" t="s">
        <v>89</v>
      </c>
      <c r="C668" t="s">
        <v>90</v>
      </c>
      <c r="D668" t="s">
        <v>900</v>
      </c>
      <c r="E668" t="s">
        <v>901</v>
      </c>
    </row>
    <row r="669" spans="1:5" x14ac:dyDescent="0.3">
      <c r="A669" s="2">
        <v>16282</v>
      </c>
      <c r="B669" t="s">
        <v>174</v>
      </c>
      <c r="C669" t="s">
        <v>175</v>
      </c>
      <c r="D669" t="s">
        <v>902</v>
      </c>
      <c r="E669" t="s">
        <v>903</v>
      </c>
    </row>
    <row r="670" spans="1:5" x14ac:dyDescent="0.3">
      <c r="A670" s="2">
        <v>16284</v>
      </c>
      <c r="B670" t="s">
        <v>75</v>
      </c>
      <c r="C670" t="s">
        <v>76</v>
      </c>
      <c r="D670" t="s">
        <v>904</v>
      </c>
      <c r="E670" t="s">
        <v>419</v>
      </c>
    </row>
    <row r="671" spans="1:5" x14ac:dyDescent="0.3">
      <c r="A671" s="2">
        <v>16291</v>
      </c>
      <c r="B671" t="s">
        <v>243</v>
      </c>
      <c r="C671" t="s">
        <v>244</v>
      </c>
      <c r="D671" t="s">
        <v>245</v>
      </c>
      <c r="E671" t="s">
        <v>326</v>
      </c>
    </row>
    <row r="672" spans="1:5" x14ac:dyDescent="0.3">
      <c r="A672" s="2">
        <v>16310</v>
      </c>
      <c r="B672" t="s">
        <v>119</v>
      </c>
      <c r="C672" t="s">
        <v>120</v>
      </c>
      <c r="D672" t="s">
        <v>905</v>
      </c>
      <c r="E672" t="s">
        <v>906</v>
      </c>
    </row>
    <row r="673" spans="1:5" x14ac:dyDescent="0.3">
      <c r="A673" s="2">
        <v>16311</v>
      </c>
      <c r="B673" t="s">
        <v>10</v>
      </c>
      <c r="C673" t="s">
        <v>11</v>
      </c>
      <c r="D673" t="s">
        <v>710</v>
      </c>
      <c r="E673" t="s">
        <v>197</v>
      </c>
    </row>
    <row r="674" spans="1:5" x14ac:dyDescent="0.3">
      <c r="A674" s="2">
        <v>16312</v>
      </c>
      <c r="B674" t="s">
        <v>10</v>
      </c>
      <c r="C674" t="s">
        <v>11</v>
      </c>
      <c r="D674" t="s">
        <v>312</v>
      </c>
      <c r="E674" t="s">
        <v>907</v>
      </c>
    </row>
    <row r="675" spans="1:5" x14ac:dyDescent="0.3">
      <c r="A675" s="2">
        <v>16313</v>
      </c>
      <c r="B675" t="s">
        <v>10</v>
      </c>
      <c r="C675" t="s">
        <v>11</v>
      </c>
      <c r="D675" t="s">
        <v>41</v>
      </c>
      <c r="E675" t="s">
        <v>908</v>
      </c>
    </row>
    <row r="676" spans="1:5" x14ac:dyDescent="0.3">
      <c r="A676" s="2">
        <v>16319</v>
      </c>
      <c r="B676" t="s">
        <v>39</v>
      </c>
      <c r="C676" t="s">
        <v>40</v>
      </c>
      <c r="D676" t="s">
        <v>720</v>
      </c>
      <c r="E676" t="s">
        <v>570</v>
      </c>
    </row>
    <row r="677" spans="1:5" x14ac:dyDescent="0.3">
      <c r="A677" s="2">
        <v>16332</v>
      </c>
      <c r="B677" t="s">
        <v>243</v>
      </c>
      <c r="C677" t="s">
        <v>244</v>
      </c>
      <c r="D677" t="s">
        <v>909</v>
      </c>
      <c r="E677" t="s">
        <v>910</v>
      </c>
    </row>
    <row r="678" spans="1:5" x14ac:dyDescent="0.3">
      <c r="A678" s="2">
        <v>16335</v>
      </c>
      <c r="B678" t="s">
        <v>93</v>
      </c>
      <c r="C678" t="s">
        <v>94</v>
      </c>
      <c r="D678" t="s">
        <v>911</v>
      </c>
      <c r="E678" t="s">
        <v>912</v>
      </c>
    </row>
    <row r="679" spans="1:5" x14ac:dyDescent="0.3">
      <c r="A679" s="2">
        <v>16354</v>
      </c>
      <c r="B679" t="s">
        <v>30</v>
      </c>
      <c r="C679" t="s">
        <v>31</v>
      </c>
      <c r="D679" t="s">
        <v>913</v>
      </c>
      <c r="E679" t="s">
        <v>822</v>
      </c>
    </row>
    <row r="680" spans="1:5" x14ac:dyDescent="0.3">
      <c r="A680" s="2">
        <v>16355</v>
      </c>
      <c r="B680" t="s">
        <v>84</v>
      </c>
      <c r="C680" t="s">
        <v>85</v>
      </c>
      <c r="D680" t="s">
        <v>694</v>
      </c>
      <c r="E680" t="s">
        <v>371</v>
      </c>
    </row>
    <row r="681" spans="1:5" x14ac:dyDescent="0.3">
      <c r="A681" s="2">
        <v>16360</v>
      </c>
      <c r="B681" t="s">
        <v>24</v>
      </c>
      <c r="C681" t="s">
        <v>25</v>
      </c>
      <c r="D681" t="s">
        <v>269</v>
      </c>
      <c r="E681" t="s">
        <v>663</v>
      </c>
    </row>
    <row r="682" spans="1:5" x14ac:dyDescent="0.3">
      <c r="A682" s="2">
        <v>16362</v>
      </c>
      <c r="B682" t="s">
        <v>18</v>
      </c>
      <c r="C682" t="s">
        <v>19</v>
      </c>
      <c r="D682" t="s">
        <v>914</v>
      </c>
      <c r="E682" t="s">
        <v>786</v>
      </c>
    </row>
    <row r="683" spans="1:5" x14ac:dyDescent="0.3">
      <c r="A683" s="2">
        <v>16363</v>
      </c>
      <c r="B683" t="s">
        <v>65</v>
      </c>
      <c r="C683" t="s">
        <v>66</v>
      </c>
      <c r="D683" t="s">
        <v>915</v>
      </c>
      <c r="E683" t="s">
        <v>907</v>
      </c>
    </row>
    <row r="684" spans="1:5" x14ac:dyDescent="0.3">
      <c r="A684" s="2">
        <v>16383</v>
      </c>
      <c r="B684" t="s">
        <v>10</v>
      </c>
      <c r="C684" t="s">
        <v>11</v>
      </c>
      <c r="D684" t="s">
        <v>916</v>
      </c>
      <c r="E684" t="s">
        <v>917</v>
      </c>
    </row>
    <row r="685" spans="1:5" x14ac:dyDescent="0.3">
      <c r="A685" s="2">
        <v>16386</v>
      </c>
      <c r="B685" t="s">
        <v>93</v>
      </c>
      <c r="C685" t="s">
        <v>94</v>
      </c>
      <c r="D685" t="s">
        <v>918</v>
      </c>
      <c r="E685" t="s">
        <v>663</v>
      </c>
    </row>
    <row r="686" spans="1:5" x14ac:dyDescent="0.3">
      <c r="A686" s="2">
        <v>16388</v>
      </c>
      <c r="B686" t="s">
        <v>24</v>
      </c>
      <c r="C686" t="s">
        <v>25</v>
      </c>
      <c r="D686" t="s">
        <v>345</v>
      </c>
      <c r="E686" t="s">
        <v>521</v>
      </c>
    </row>
    <row r="687" spans="1:5" x14ac:dyDescent="0.3">
      <c r="A687" s="2">
        <v>16400</v>
      </c>
      <c r="B687" t="s">
        <v>57</v>
      </c>
      <c r="C687" t="s">
        <v>58</v>
      </c>
      <c r="D687" t="s">
        <v>919</v>
      </c>
      <c r="E687" t="s">
        <v>655</v>
      </c>
    </row>
    <row r="688" spans="1:5" x14ac:dyDescent="0.3">
      <c r="A688" s="2">
        <v>16401</v>
      </c>
      <c r="B688" t="s">
        <v>34</v>
      </c>
      <c r="C688" t="s">
        <v>35</v>
      </c>
      <c r="D688" t="s">
        <v>920</v>
      </c>
      <c r="E688" t="s">
        <v>921</v>
      </c>
    </row>
    <row r="689" spans="1:5" x14ac:dyDescent="0.3">
      <c r="A689" s="2">
        <v>16404</v>
      </c>
      <c r="B689" t="s">
        <v>57</v>
      </c>
      <c r="C689" t="s">
        <v>58</v>
      </c>
      <c r="D689" t="s">
        <v>922</v>
      </c>
      <c r="E689" t="s">
        <v>451</v>
      </c>
    </row>
    <row r="690" spans="1:5" x14ac:dyDescent="0.3">
      <c r="A690" s="2">
        <v>16405</v>
      </c>
      <c r="B690" t="s">
        <v>10</v>
      </c>
      <c r="C690" t="s">
        <v>11</v>
      </c>
      <c r="D690" t="s">
        <v>923</v>
      </c>
      <c r="E690" t="s">
        <v>924</v>
      </c>
    </row>
    <row r="691" spans="1:5" x14ac:dyDescent="0.3">
      <c r="A691" s="2">
        <v>16407</v>
      </c>
      <c r="B691" t="s">
        <v>39</v>
      </c>
      <c r="C691" t="s">
        <v>40</v>
      </c>
      <c r="D691" t="s">
        <v>925</v>
      </c>
      <c r="E691" t="s">
        <v>926</v>
      </c>
    </row>
    <row r="692" spans="1:5" x14ac:dyDescent="0.3">
      <c r="A692" s="2">
        <v>16411</v>
      </c>
      <c r="B692" t="s">
        <v>18</v>
      </c>
      <c r="C692" t="s">
        <v>19</v>
      </c>
      <c r="D692" t="s">
        <v>927</v>
      </c>
      <c r="E692" t="s">
        <v>213</v>
      </c>
    </row>
    <row r="693" spans="1:5" x14ac:dyDescent="0.3">
      <c r="A693" s="2">
        <v>16446</v>
      </c>
      <c r="B693" t="s">
        <v>115</v>
      </c>
      <c r="C693" t="s">
        <v>116</v>
      </c>
      <c r="D693" t="s">
        <v>928</v>
      </c>
      <c r="E693" t="s">
        <v>68</v>
      </c>
    </row>
    <row r="694" spans="1:5" x14ac:dyDescent="0.3">
      <c r="A694" s="2">
        <v>16447</v>
      </c>
      <c r="B694" t="s">
        <v>191</v>
      </c>
      <c r="C694" t="s">
        <v>192</v>
      </c>
      <c r="D694" t="s">
        <v>929</v>
      </c>
      <c r="E694" t="s">
        <v>270</v>
      </c>
    </row>
    <row r="695" spans="1:5" x14ac:dyDescent="0.3">
      <c r="A695" s="2">
        <v>16448</v>
      </c>
      <c r="B695" t="s">
        <v>30</v>
      </c>
      <c r="C695" t="s">
        <v>31</v>
      </c>
      <c r="D695" t="s">
        <v>930</v>
      </c>
      <c r="E695" t="s">
        <v>931</v>
      </c>
    </row>
    <row r="696" spans="1:5" x14ac:dyDescent="0.3">
      <c r="A696" s="2">
        <v>16451</v>
      </c>
      <c r="B696" t="s">
        <v>80</v>
      </c>
      <c r="C696" t="s">
        <v>81</v>
      </c>
      <c r="D696" t="s">
        <v>693</v>
      </c>
      <c r="E696" t="s">
        <v>250</v>
      </c>
    </row>
    <row r="697" spans="1:5" x14ac:dyDescent="0.3">
      <c r="A697" s="2">
        <v>16453</v>
      </c>
      <c r="B697" t="s">
        <v>80</v>
      </c>
      <c r="C697" t="s">
        <v>81</v>
      </c>
      <c r="D697" t="s">
        <v>833</v>
      </c>
      <c r="E697" t="s">
        <v>663</v>
      </c>
    </row>
    <row r="698" spans="1:5" x14ac:dyDescent="0.3">
      <c r="A698" s="2">
        <v>16455</v>
      </c>
      <c r="B698" t="s">
        <v>518</v>
      </c>
      <c r="C698" t="s">
        <v>519</v>
      </c>
      <c r="D698" t="s">
        <v>932</v>
      </c>
      <c r="E698" t="s">
        <v>92</v>
      </c>
    </row>
    <row r="699" spans="1:5" x14ac:dyDescent="0.3">
      <c r="A699" s="2">
        <v>16457</v>
      </c>
      <c r="B699" t="s">
        <v>125</v>
      </c>
      <c r="C699" t="s">
        <v>126</v>
      </c>
      <c r="D699" t="s">
        <v>933</v>
      </c>
      <c r="E699" t="s">
        <v>934</v>
      </c>
    </row>
    <row r="700" spans="1:5" x14ac:dyDescent="0.3">
      <c r="A700" s="2">
        <v>16460</v>
      </c>
      <c r="B700" t="s">
        <v>119</v>
      </c>
      <c r="C700" t="s">
        <v>120</v>
      </c>
      <c r="D700" t="s">
        <v>755</v>
      </c>
      <c r="E700" t="s">
        <v>935</v>
      </c>
    </row>
    <row r="701" spans="1:5" x14ac:dyDescent="0.3">
      <c r="A701" s="2">
        <v>16491</v>
      </c>
      <c r="B701" t="s">
        <v>61</v>
      </c>
      <c r="C701" t="s">
        <v>62</v>
      </c>
      <c r="D701" t="s">
        <v>325</v>
      </c>
      <c r="E701" t="s">
        <v>628</v>
      </c>
    </row>
    <row r="702" spans="1:5" x14ac:dyDescent="0.3">
      <c r="A702" s="2">
        <v>16493</v>
      </c>
      <c r="B702" t="s">
        <v>18</v>
      </c>
      <c r="C702" t="s">
        <v>19</v>
      </c>
      <c r="D702" t="s">
        <v>936</v>
      </c>
      <c r="E702" t="s">
        <v>371</v>
      </c>
    </row>
    <row r="703" spans="1:5" x14ac:dyDescent="0.3">
      <c r="A703" s="2">
        <v>16503</v>
      </c>
      <c r="B703" t="s">
        <v>115</v>
      </c>
      <c r="C703" t="s">
        <v>116</v>
      </c>
      <c r="D703" t="s">
        <v>937</v>
      </c>
      <c r="E703" t="s">
        <v>279</v>
      </c>
    </row>
    <row r="704" spans="1:5" x14ac:dyDescent="0.3">
      <c r="A704" s="2">
        <v>16511</v>
      </c>
      <c r="B704" t="s">
        <v>34</v>
      </c>
      <c r="C704" t="s">
        <v>35</v>
      </c>
      <c r="D704" t="s">
        <v>938</v>
      </c>
      <c r="E704" t="s">
        <v>408</v>
      </c>
    </row>
    <row r="705" spans="1:5" x14ac:dyDescent="0.3">
      <c r="A705" s="2">
        <v>16516</v>
      </c>
      <c r="B705" t="s">
        <v>111</v>
      </c>
      <c r="C705" t="s">
        <v>112</v>
      </c>
      <c r="D705" t="s">
        <v>939</v>
      </c>
      <c r="E705" t="s">
        <v>551</v>
      </c>
    </row>
    <row r="706" spans="1:5" x14ac:dyDescent="0.3">
      <c r="A706" s="2">
        <v>16527</v>
      </c>
      <c r="B706" t="s">
        <v>93</v>
      </c>
      <c r="C706" t="s">
        <v>94</v>
      </c>
      <c r="D706" t="s">
        <v>940</v>
      </c>
      <c r="E706" t="s">
        <v>701</v>
      </c>
    </row>
    <row r="707" spans="1:5" x14ac:dyDescent="0.3">
      <c r="A707" s="2">
        <v>16531</v>
      </c>
      <c r="B707" t="s">
        <v>57</v>
      </c>
      <c r="C707" t="s">
        <v>58</v>
      </c>
      <c r="D707" t="s">
        <v>941</v>
      </c>
      <c r="E707" t="s">
        <v>942</v>
      </c>
    </row>
    <row r="708" spans="1:5" x14ac:dyDescent="0.3">
      <c r="A708" s="2">
        <v>16541</v>
      </c>
      <c r="B708" t="s">
        <v>174</v>
      </c>
      <c r="C708" t="s">
        <v>175</v>
      </c>
      <c r="D708" t="s">
        <v>652</v>
      </c>
      <c r="E708" t="s">
        <v>943</v>
      </c>
    </row>
    <row r="709" spans="1:5" x14ac:dyDescent="0.3">
      <c r="A709" s="2">
        <v>16550</v>
      </c>
      <c r="B709" t="s">
        <v>18</v>
      </c>
      <c r="C709" t="s">
        <v>19</v>
      </c>
      <c r="D709" t="s">
        <v>944</v>
      </c>
      <c r="E709" t="s">
        <v>945</v>
      </c>
    </row>
    <row r="710" spans="1:5" x14ac:dyDescent="0.3">
      <c r="A710" s="2">
        <v>16561</v>
      </c>
      <c r="B710" t="s">
        <v>111</v>
      </c>
      <c r="C710" t="s">
        <v>112</v>
      </c>
      <c r="D710" t="s">
        <v>161</v>
      </c>
      <c r="E710" t="s">
        <v>64</v>
      </c>
    </row>
    <row r="711" spans="1:5" x14ac:dyDescent="0.3">
      <c r="A711" s="2">
        <v>16562</v>
      </c>
      <c r="B711" t="s">
        <v>288</v>
      </c>
      <c r="C711" t="s">
        <v>289</v>
      </c>
      <c r="D711" t="s">
        <v>775</v>
      </c>
      <c r="E711" t="s">
        <v>472</v>
      </c>
    </row>
    <row r="712" spans="1:5" x14ac:dyDescent="0.3">
      <c r="A712" s="2">
        <v>16566</v>
      </c>
      <c r="B712" t="s">
        <v>111</v>
      </c>
      <c r="C712" t="s">
        <v>112</v>
      </c>
      <c r="D712" t="s">
        <v>946</v>
      </c>
      <c r="E712" t="s">
        <v>495</v>
      </c>
    </row>
    <row r="713" spans="1:5" x14ac:dyDescent="0.3">
      <c r="A713" s="2">
        <v>16570</v>
      </c>
      <c r="B713" t="s">
        <v>243</v>
      </c>
      <c r="C713" t="s">
        <v>244</v>
      </c>
      <c r="D713" t="s">
        <v>947</v>
      </c>
      <c r="E713" t="s">
        <v>487</v>
      </c>
    </row>
    <row r="714" spans="1:5" x14ac:dyDescent="0.3">
      <c r="A714" s="2">
        <v>16579</v>
      </c>
      <c r="B714" t="s">
        <v>435</v>
      </c>
      <c r="C714" t="s">
        <v>436</v>
      </c>
      <c r="D714" t="s">
        <v>948</v>
      </c>
      <c r="E714" t="s">
        <v>185</v>
      </c>
    </row>
    <row r="715" spans="1:5" x14ac:dyDescent="0.3">
      <c r="A715" s="2">
        <v>16584</v>
      </c>
      <c r="B715" t="s">
        <v>170</v>
      </c>
      <c r="C715" t="s">
        <v>171</v>
      </c>
      <c r="D715" t="s">
        <v>949</v>
      </c>
      <c r="E715" t="s">
        <v>52</v>
      </c>
    </row>
    <row r="716" spans="1:5" x14ac:dyDescent="0.3">
      <c r="A716" s="2">
        <v>16599</v>
      </c>
      <c r="B716" t="s">
        <v>75</v>
      </c>
      <c r="C716" t="s">
        <v>76</v>
      </c>
      <c r="D716" t="s">
        <v>950</v>
      </c>
      <c r="E716" t="s">
        <v>771</v>
      </c>
    </row>
    <row r="717" spans="1:5" x14ac:dyDescent="0.3">
      <c r="A717" s="2">
        <v>16601</v>
      </c>
      <c r="B717" t="s">
        <v>435</v>
      </c>
      <c r="C717" t="s">
        <v>436</v>
      </c>
      <c r="D717" t="s">
        <v>549</v>
      </c>
      <c r="E717" t="s">
        <v>800</v>
      </c>
    </row>
    <row r="718" spans="1:5" x14ac:dyDescent="0.3">
      <c r="A718" s="2">
        <v>16603</v>
      </c>
      <c r="B718" t="s">
        <v>39</v>
      </c>
      <c r="C718" t="s">
        <v>40</v>
      </c>
      <c r="D718" t="s">
        <v>951</v>
      </c>
      <c r="E718" t="s">
        <v>952</v>
      </c>
    </row>
    <row r="719" spans="1:5" x14ac:dyDescent="0.3">
      <c r="A719" s="2">
        <v>16604</v>
      </c>
      <c r="B719" t="s">
        <v>435</v>
      </c>
      <c r="C719" t="s">
        <v>436</v>
      </c>
      <c r="D719" t="s">
        <v>953</v>
      </c>
      <c r="E719" t="s">
        <v>270</v>
      </c>
    </row>
    <row r="720" spans="1:5" x14ac:dyDescent="0.3">
      <c r="A720" s="2">
        <v>16606</v>
      </c>
      <c r="B720" t="s">
        <v>61</v>
      </c>
      <c r="C720" t="s">
        <v>62</v>
      </c>
      <c r="D720" t="s">
        <v>325</v>
      </c>
      <c r="E720" t="s">
        <v>373</v>
      </c>
    </row>
    <row r="721" spans="1:5" x14ac:dyDescent="0.3">
      <c r="A721" s="2">
        <v>16617</v>
      </c>
      <c r="B721" t="s">
        <v>243</v>
      </c>
      <c r="C721" t="s">
        <v>244</v>
      </c>
      <c r="D721" t="s">
        <v>245</v>
      </c>
      <c r="E721" t="s">
        <v>574</v>
      </c>
    </row>
    <row r="722" spans="1:5" x14ac:dyDescent="0.3">
      <c r="A722" s="2">
        <v>16622</v>
      </c>
      <c r="B722" t="s">
        <v>518</v>
      </c>
      <c r="C722" t="s">
        <v>519</v>
      </c>
      <c r="D722" t="s">
        <v>954</v>
      </c>
      <c r="E722" t="s">
        <v>955</v>
      </c>
    </row>
    <row r="723" spans="1:5" x14ac:dyDescent="0.3">
      <c r="A723" s="2">
        <v>16626</v>
      </c>
      <c r="B723" t="s">
        <v>89</v>
      </c>
      <c r="C723" t="s">
        <v>90</v>
      </c>
      <c r="D723" t="s">
        <v>956</v>
      </c>
      <c r="E723" t="s">
        <v>459</v>
      </c>
    </row>
    <row r="724" spans="1:5" x14ac:dyDescent="0.3">
      <c r="A724" s="2">
        <v>16630</v>
      </c>
      <c r="B724" t="s">
        <v>84</v>
      </c>
      <c r="C724" t="s">
        <v>85</v>
      </c>
      <c r="D724" t="s">
        <v>271</v>
      </c>
      <c r="E724" t="s">
        <v>957</v>
      </c>
    </row>
    <row r="725" spans="1:5" x14ac:dyDescent="0.3">
      <c r="A725" s="2">
        <v>16637</v>
      </c>
      <c r="B725" t="s">
        <v>243</v>
      </c>
      <c r="C725" t="s">
        <v>244</v>
      </c>
      <c r="D725" t="s">
        <v>874</v>
      </c>
      <c r="E725" t="s">
        <v>958</v>
      </c>
    </row>
    <row r="726" spans="1:5" x14ac:dyDescent="0.3">
      <c r="A726" s="2">
        <v>16643</v>
      </c>
      <c r="B726" t="s">
        <v>61</v>
      </c>
      <c r="C726" t="s">
        <v>62</v>
      </c>
      <c r="D726" t="s">
        <v>539</v>
      </c>
      <c r="E726" t="s">
        <v>959</v>
      </c>
    </row>
    <row r="727" spans="1:5" x14ac:dyDescent="0.3">
      <c r="A727" s="2">
        <v>16654</v>
      </c>
      <c r="B727" t="s">
        <v>24</v>
      </c>
      <c r="C727" t="s">
        <v>25</v>
      </c>
      <c r="D727" t="s">
        <v>302</v>
      </c>
      <c r="E727" t="s">
        <v>403</v>
      </c>
    </row>
    <row r="728" spans="1:5" x14ac:dyDescent="0.3">
      <c r="A728" s="2">
        <v>16655</v>
      </c>
      <c r="B728" t="s">
        <v>24</v>
      </c>
      <c r="C728" t="s">
        <v>25</v>
      </c>
      <c r="D728" t="s">
        <v>302</v>
      </c>
      <c r="E728" t="s">
        <v>960</v>
      </c>
    </row>
    <row r="729" spans="1:5" x14ac:dyDescent="0.3">
      <c r="A729" s="2">
        <v>16664</v>
      </c>
      <c r="B729" t="s">
        <v>93</v>
      </c>
      <c r="C729" t="s">
        <v>94</v>
      </c>
      <c r="D729" t="s">
        <v>961</v>
      </c>
      <c r="E729" t="s">
        <v>962</v>
      </c>
    </row>
    <row r="730" spans="1:5" x14ac:dyDescent="0.3">
      <c r="A730" s="2">
        <v>16681</v>
      </c>
      <c r="B730" t="s">
        <v>30</v>
      </c>
      <c r="C730" t="s">
        <v>31</v>
      </c>
      <c r="D730" t="s">
        <v>205</v>
      </c>
      <c r="E730" t="s">
        <v>416</v>
      </c>
    </row>
    <row r="731" spans="1:5" x14ac:dyDescent="0.3">
      <c r="A731" s="2">
        <v>16706</v>
      </c>
      <c r="B731" t="s">
        <v>234</v>
      </c>
      <c r="C731" t="s">
        <v>235</v>
      </c>
      <c r="D731" t="s">
        <v>963</v>
      </c>
      <c r="E731" t="s">
        <v>326</v>
      </c>
    </row>
    <row r="732" spans="1:5" x14ac:dyDescent="0.3">
      <c r="A732" s="2">
        <v>16713</v>
      </c>
      <c r="B732" t="s">
        <v>125</v>
      </c>
      <c r="C732" t="s">
        <v>126</v>
      </c>
      <c r="D732" t="s">
        <v>480</v>
      </c>
      <c r="E732" t="s">
        <v>384</v>
      </c>
    </row>
    <row r="733" spans="1:5" x14ac:dyDescent="0.3">
      <c r="A733" s="2">
        <v>16720</v>
      </c>
      <c r="B733" t="s">
        <v>125</v>
      </c>
      <c r="C733" t="s">
        <v>126</v>
      </c>
      <c r="D733" t="s">
        <v>102</v>
      </c>
      <c r="E733" t="s">
        <v>667</v>
      </c>
    </row>
    <row r="734" spans="1:5" x14ac:dyDescent="0.3">
      <c r="A734" s="2">
        <v>16724</v>
      </c>
      <c r="B734" t="s">
        <v>234</v>
      </c>
      <c r="C734" t="s">
        <v>235</v>
      </c>
      <c r="D734" t="s">
        <v>393</v>
      </c>
      <c r="E734" t="s">
        <v>964</v>
      </c>
    </row>
    <row r="735" spans="1:5" x14ac:dyDescent="0.3">
      <c r="A735" s="2">
        <v>16726</v>
      </c>
      <c r="B735" t="s">
        <v>518</v>
      </c>
      <c r="C735" t="s">
        <v>519</v>
      </c>
      <c r="D735" t="s">
        <v>965</v>
      </c>
      <c r="E735" t="s">
        <v>966</v>
      </c>
    </row>
    <row r="736" spans="1:5" x14ac:dyDescent="0.3">
      <c r="A736" s="2">
        <v>16729</v>
      </c>
      <c r="B736" t="s">
        <v>122</v>
      </c>
      <c r="C736" t="s">
        <v>123</v>
      </c>
      <c r="D736" t="s">
        <v>319</v>
      </c>
      <c r="E736" t="s">
        <v>663</v>
      </c>
    </row>
    <row r="737" spans="1:5" x14ac:dyDescent="0.3">
      <c r="A737" s="2">
        <v>16735</v>
      </c>
      <c r="B737" t="s">
        <v>518</v>
      </c>
      <c r="C737" t="s">
        <v>519</v>
      </c>
      <c r="D737" t="s">
        <v>967</v>
      </c>
      <c r="E737" t="s">
        <v>968</v>
      </c>
    </row>
    <row r="738" spans="1:5" x14ac:dyDescent="0.3">
      <c r="A738" s="2">
        <v>16737</v>
      </c>
      <c r="B738" t="s">
        <v>57</v>
      </c>
      <c r="C738" t="s">
        <v>58</v>
      </c>
      <c r="D738" t="s">
        <v>969</v>
      </c>
      <c r="E738" t="s">
        <v>970</v>
      </c>
    </row>
    <row r="739" spans="1:5" x14ac:dyDescent="0.3">
      <c r="A739" s="2">
        <v>16742</v>
      </c>
      <c r="B739" t="s">
        <v>518</v>
      </c>
      <c r="C739" t="s">
        <v>519</v>
      </c>
      <c r="D739" t="s">
        <v>682</v>
      </c>
      <c r="E739" t="s">
        <v>60</v>
      </c>
    </row>
    <row r="740" spans="1:5" x14ac:dyDescent="0.3">
      <c r="A740" s="2">
        <v>16758</v>
      </c>
      <c r="B740" t="s">
        <v>125</v>
      </c>
      <c r="C740" t="s">
        <v>126</v>
      </c>
      <c r="D740" t="s">
        <v>797</v>
      </c>
      <c r="E740" t="s">
        <v>416</v>
      </c>
    </row>
    <row r="741" spans="1:5" x14ac:dyDescent="0.3">
      <c r="A741" s="2">
        <v>16761</v>
      </c>
      <c r="B741" t="s">
        <v>93</v>
      </c>
      <c r="C741" t="s">
        <v>94</v>
      </c>
      <c r="D741" t="s">
        <v>666</v>
      </c>
      <c r="E741" t="s">
        <v>276</v>
      </c>
    </row>
    <row r="742" spans="1:5" x14ac:dyDescent="0.3">
      <c r="A742" s="2">
        <v>16764</v>
      </c>
      <c r="B742" t="s">
        <v>174</v>
      </c>
      <c r="C742" t="s">
        <v>175</v>
      </c>
      <c r="D742" t="s">
        <v>708</v>
      </c>
      <c r="E742" t="s">
        <v>52</v>
      </c>
    </row>
    <row r="743" spans="1:5" x14ac:dyDescent="0.3">
      <c r="A743" s="2">
        <v>16766</v>
      </c>
      <c r="B743" t="s">
        <v>361</v>
      </c>
      <c r="C743" t="s">
        <v>362</v>
      </c>
      <c r="D743" t="s">
        <v>971</v>
      </c>
      <c r="E743" t="s">
        <v>972</v>
      </c>
    </row>
    <row r="744" spans="1:5" x14ac:dyDescent="0.3">
      <c r="A744" s="2">
        <v>16771</v>
      </c>
      <c r="B744" t="s">
        <v>122</v>
      </c>
      <c r="C744" t="s">
        <v>123</v>
      </c>
      <c r="D744" t="s">
        <v>227</v>
      </c>
      <c r="E744" t="s">
        <v>419</v>
      </c>
    </row>
    <row r="745" spans="1:5" x14ac:dyDescent="0.3">
      <c r="A745" s="2">
        <v>16775</v>
      </c>
      <c r="B745" t="s">
        <v>361</v>
      </c>
      <c r="C745" t="s">
        <v>362</v>
      </c>
      <c r="D745" t="s">
        <v>159</v>
      </c>
      <c r="E745" t="s">
        <v>287</v>
      </c>
    </row>
    <row r="746" spans="1:5" x14ac:dyDescent="0.3">
      <c r="A746" s="2">
        <v>16777</v>
      </c>
      <c r="B746" t="s">
        <v>234</v>
      </c>
      <c r="C746" t="s">
        <v>235</v>
      </c>
      <c r="D746" t="s">
        <v>973</v>
      </c>
      <c r="E746" t="s">
        <v>974</v>
      </c>
    </row>
    <row r="747" spans="1:5" x14ac:dyDescent="0.3">
      <c r="A747" s="2">
        <v>16791</v>
      </c>
      <c r="B747" t="s">
        <v>30</v>
      </c>
      <c r="C747" t="s">
        <v>31</v>
      </c>
      <c r="D747" t="s">
        <v>975</v>
      </c>
      <c r="E747" t="s">
        <v>339</v>
      </c>
    </row>
    <row r="748" spans="1:5" x14ac:dyDescent="0.3">
      <c r="A748" s="2">
        <v>16798</v>
      </c>
      <c r="B748" t="s">
        <v>174</v>
      </c>
      <c r="C748" t="s">
        <v>175</v>
      </c>
      <c r="D748" t="s">
        <v>976</v>
      </c>
      <c r="E748" t="s">
        <v>197</v>
      </c>
    </row>
    <row r="749" spans="1:5" x14ac:dyDescent="0.3">
      <c r="A749" s="2">
        <v>16799</v>
      </c>
      <c r="B749" t="s">
        <v>518</v>
      </c>
      <c r="C749" t="s">
        <v>519</v>
      </c>
      <c r="D749" t="s">
        <v>977</v>
      </c>
      <c r="E749" t="s">
        <v>416</v>
      </c>
    </row>
    <row r="750" spans="1:5" x14ac:dyDescent="0.3">
      <c r="A750" s="2">
        <v>16801</v>
      </c>
      <c r="B750" t="s">
        <v>191</v>
      </c>
      <c r="C750" t="s">
        <v>192</v>
      </c>
      <c r="D750" t="s">
        <v>374</v>
      </c>
      <c r="E750" t="s">
        <v>830</v>
      </c>
    </row>
    <row r="751" spans="1:5" x14ac:dyDescent="0.3">
      <c r="A751" s="2">
        <v>16804</v>
      </c>
      <c r="B751" t="s">
        <v>111</v>
      </c>
      <c r="C751" t="s">
        <v>112</v>
      </c>
      <c r="D751" t="s">
        <v>63</v>
      </c>
      <c r="E751" t="s">
        <v>287</v>
      </c>
    </row>
    <row r="752" spans="1:5" x14ac:dyDescent="0.3">
      <c r="A752" s="2">
        <v>16813</v>
      </c>
      <c r="B752" t="s">
        <v>288</v>
      </c>
      <c r="C752" t="s">
        <v>289</v>
      </c>
      <c r="D752" t="s">
        <v>978</v>
      </c>
      <c r="E752" t="s">
        <v>96</v>
      </c>
    </row>
    <row r="753" spans="1:5" x14ac:dyDescent="0.3">
      <c r="A753" s="2">
        <v>16814</v>
      </c>
      <c r="B753" t="s">
        <v>220</v>
      </c>
      <c r="C753" t="s">
        <v>221</v>
      </c>
      <c r="D753" t="s">
        <v>979</v>
      </c>
      <c r="E753" t="s">
        <v>199</v>
      </c>
    </row>
    <row r="754" spans="1:5" x14ac:dyDescent="0.3">
      <c r="A754" s="2">
        <v>16824</v>
      </c>
      <c r="B754" t="s">
        <v>18</v>
      </c>
      <c r="C754" t="s">
        <v>19</v>
      </c>
      <c r="D754" t="s">
        <v>756</v>
      </c>
      <c r="E754" t="s">
        <v>487</v>
      </c>
    </row>
    <row r="755" spans="1:5" x14ac:dyDescent="0.3">
      <c r="A755" s="2">
        <v>16831</v>
      </c>
      <c r="B755" t="s">
        <v>34</v>
      </c>
      <c r="C755" t="s">
        <v>35</v>
      </c>
      <c r="D755" t="s">
        <v>980</v>
      </c>
      <c r="E755" t="s">
        <v>534</v>
      </c>
    </row>
    <row r="756" spans="1:5" x14ac:dyDescent="0.3">
      <c r="A756" s="2">
        <v>16835</v>
      </c>
      <c r="B756" t="s">
        <v>334</v>
      </c>
      <c r="C756" t="s">
        <v>335</v>
      </c>
      <c r="D756" t="s">
        <v>981</v>
      </c>
      <c r="E756" t="s">
        <v>197</v>
      </c>
    </row>
    <row r="757" spans="1:5" x14ac:dyDescent="0.3">
      <c r="A757" s="2">
        <v>16841</v>
      </c>
      <c r="B757" t="s">
        <v>93</v>
      </c>
      <c r="C757" t="s">
        <v>94</v>
      </c>
      <c r="D757" t="s">
        <v>982</v>
      </c>
      <c r="E757" t="s">
        <v>346</v>
      </c>
    </row>
    <row r="758" spans="1:5" x14ac:dyDescent="0.3">
      <c r="A758" s="2">
        <v>16863</v>
      </c>
      <c r="B758" t="s">
        <v>234</v>
      </c>
      <c r="C758" t="s">
        <v>235</v>
      </c>
      <c r="D758" t="s">
        <v>983</v>
      </c>
      <c r="E758" t="s">
        <v>984</v>
      </c>
    </row>
    <row r="759" spans="1:5" x14ac:dyDescent="0.3">
      <c r="A759" s="2">
        <v>16866</v>
      </c>
      <c r="B759" t="s">
        <v>518</v>
      </c>
      <c r="C759" t="s">
        <v>519</v>
      </c>
      <c r="D759" t="s">
        <v>985</v>
      </c>
      <c r="E759" t="s">
        <v>986</v>
      </c>
    </row>
    <row r="760" spans="1:5" x14ac:dyDescent="0.3">
      <c r="A760" s="2">
        <v>16872</v>
      </c>
      <c r="B760" t="s">
        <v>34</v>
      </c>
      <c r="C760" t="s">
        <v>35</v>
      </c>
      <c r="D760" t="s">
        <v>631</v>
      </c>
      <c r="E760" t="s">
        <v>987</v>
      </c>
    </row>
    <row r="761" spans="1:5" x14ac:dyDescent="0.3">
      <c r="A761" s="2">
        <v>16890</v>
      </c>
      <c r="B761" t="s">
        <v>39</v>
      </c>
      <c r="C761" t="s">
        <v>40</v>
      </c>
      <c r="D761" t="s">
        <v>742</v>
      </c>
      <c r="E761" t="s">
        <v>988</v>
      </c>
    </row>
    <row r="762" spans="1:5" x14ac:dyDescent="0.3">
      <c r="A762" s="2">
        <v>16898</v>
      </c>
      <c r="B762" t="s">
        <v>153</v>
      </c>
      <c r="C762" t="s">
        <v>154</v>
      </c>
      <c r="D762" t="s">
        <v>113</v>
      </c>
      <c r="E762" t="s">
        <v>989</v>
      </c>
    </row>
    <row r="763" spans="1:5" x14ac:dyDescent="0.3">
      <c r="A763" s="2">
        <v>16917</v>
      </c>
      <c r="B763" t="s">
        <v>18</v>
      </c>
      <c r="C763" t="s">
        <v>19</v>
      </c>
      <c r="D763" t="s">
        <v>936</v>
      </c>
      <c r="E763" t="s">
        <v>96</v>
      </c>
    </row>
    <row r="764" spans="1:5" x14ac:dyDescent="0.3">
      <c r="A764" s="2">
        <v>16922</v>
      </c>
      <c r="B764" t="s">
        <v>243</v>
      </c>
      <c r="C764" t="s">
        <v>244</v>
      </c>
      <c r="D764" t="s">
        <v>245</v>
      </c>
      <c r="E764" t="s">
        <v>990</v>
      </c>
    </row>
    <row r="765" spans="1:5" x14ac:dyDescent="0.3">
      <c r="A765" s="2">
        <v>16946</v>
      </c>
      <c r="B765" t="s">
        <v>10</v>
      </c>
      <c r="C765" t="s">
        <v>11</v>
      </c>
      <c r="D765" t="s">
        <v>991</v>
      </c>
      <c r="E765" t="s">
        <v>992</v>
      </c>
    </row>
    <row r="766" spans="1:5" x14ac:dyDescent="0.3">
      <c r="A766" s="2">
        <v>16952</v>
      </c>
      <c r="B766" t="s">
        <v>93</v>
      </c>
      <c r="C766" t="s">
        <v>94</v>
      </c>
      <c r="D766" t="s">
        <v>993</v>
      </c>
      <c r="E766" t="s">
        <v>373</v>
      </c>
    </row>
    <row r="767" spans="1:5" x14ac:dyDescent="0.3">
      <c r="A767" s="2">
        <v>16955</v>
      </c>
      <c r="B767" t="s">
        <v>284</v>
      </c>
      <c r="C767" t="s">
        <v>285</v>
      </c>
      <c r="D767" t="s">
        <v>994</v>
      </c>
      <c r="E767" t="s">
        <v>995</v>
      </c>
    </row>
    <row r="768" spans="1:5" x14ac:dyDescent="0.3">
      <c r="A768" s="2">
        <v>16960</v>
      </c>
      <c r="B768" t="s">
        <v>119</v>
      </c>
      <c r="C768" t="s">
        <v>120</v>
      </c>
      <c r="D768" t="s">
        <v>847</v>
      </c>
      <c r="E768" t="s">
        <v>603</v>
      </c>
    </row>
    <row r="769" spans="1:5" x14ac:dyDescent="0.3">
      <c r="A769" s="2">
        <v>16963</v>
      </c>
      <c r="B769" t="s">
        <v>361</v>
      </c>
      <c r="C769" t="s">
        <v>362</v>
      </c>
      <c r="D769" t="s">
        <v>996</v>
      </c>
      <c r="E769" t="s">
        <v>997</v>
      </c>
    </row>
    <row r="770" spans="1:5" x14ac:dyDescent="0.3">
      <c r="A770" s="2">
        <v>16977</v>
      </c>
      <c r="B770" t="s">
        <v>234</v>
      </c>
      <c r="C770" t="s">
        <v>235</v>
      </c>
      <c r="D770" t="s">
        <v>998</v>
      </c>
      <c r="E770" t="s">
        <v>999</v>
      </c>
    </row>
    <row r="771" spans="1:5" x14ac:dyDescent="0.3">
      <c r="A771" s="2">
        <v>16979</v>
      </c>
      <c r="B771" t="s">
        <v>18</v>
      </c>
      <c r="C771" t="s">
        <v>19</v>
      </c>
      <c r="D771" t="s">
        <v>259</v>
      </c>
      <c r="E771" t="s">
        <v>757</v>
      </c>
    </row>
    <row r="772" spans="1:5" x14ac:dyDescent="0.3">
      <c r="A772" s="2">
        <v>16985</v>
      </c>
      <c r="B772" t="s">
        <v>243</v>
      </c>
      <c r="C772" t="s">
        <v>244</v>
      </c>
      <c r="D772" t="s">
        <v>874</v>
      </c>
      <c r="E772" t="s">
        <v>1000</v>
      </c>
    </row>
    <row r="773" spans="1:5" x14ac:dyDescent="0.3">
      <c r="A773" s="2">
        <v>17001</v>
      </c>
      <c r="B773" t="s">
        <v>111</v>
      </c>
      <c r="C773" t="s">
        <v>112</v>
      </c>
      <c r="D773" t="s">
        <v>1001</v>
      </c>
      <c r="E773" t="s">
        <v>326</v>
      </c>
    </row>
    <row r="774" spans="1:5" x14ac:dyDescent="0.3">
      <c r="A774" s="2">
        <v>17019</v>
      </c>
      <c r="B774" t="s">
        <v>18</v>
      </c>
      <c r="C774" t="s">
        <v>19</v>
      </c>
      <c r="D774" t="s">
        <v>1002</v>
      </c>
      <c r="E774" t="s">
        <v>1003</v>
      </c>
    </row>
    <row r="775" spans="1:5" x14ac:dyDescent="0.3">
      <c r="A775" s="2">
        <v>17035</v>
      </c>
      <c r="B775" t="s">
        <v>24</v>
      </c>
      <c r="C775" t="s">
        <v>25</v>
      </c>
      <c r="D775" t="s">
        <v>1004</v>
      </c>
      <c r="E775" t="s">
        <v>768</v>
      </c>
    </row>
    <row r="776" spans="1:5" x14ac:dyDescent="0.3">
      <c r="A776" s="2">
        <v>17036</v>
      </c>
      <c r="B776" t="s">
        <v>24</v>
      </c>
      <c r="C776" t="s">
        <v>25</v>
      </c>
      <c r="D776" t="s">
        <v>1005</v>
      </c>
      <c r="E776" t="s">
        <v>1006</v>
      </c>
    </row>
    <row r="777" spans="1:5" x14ac:dyDescent="0.3">
      <c r="A777" s="2">
        <v>17042</v>
      </c>
      <c r="B777" t="s">
        <v>93</v>
      </c>
      <c r="C777" t="s">
        <v>94</v>
      </c>
      <c r="D777" t="s">
        <v>1007</v>
      </c>
      <c r="E777" t="s">
        <v>459</v>
      </c>
    </row>
    <row r="778" spans="1:5" x14ac:dyDescent="0.3">
      <c r="A778" s="2">
        <v>17044</v>
      </c>
      <c r="B778" t="s">
        <v>89</v>
      </c>
      <c r="C778" t="s">
        <v>90</v>
      </c>
      <c r="D778" t="s">
        <v>785</v>
      </c>
      <c r="E778" t="s">
        <v>275</v>
      </c>
    </row>
    <row r="779" spans="1:5" x14ac:dyDescent="0.3">
      <c r="A779" s="2">
        <v>17049</v>
      </c>
      <c r="B779" t="s">
        <v>234</v>
      </c>
      <c r="C779" t="s">
        <v>235</v>
      </c>
      <c r="D779" t="s">
        <v>1008</v>
      </c>
      <c r="E779" t="s">
        <v>326</v>
      </c>
    </row>
    <row r="780" spans="1:5" x14ac:dyDescent="0.3">
      <c r="A780" s="2">
        <v>17056</v>
      </c>
      <c r="B780" t="s">
        <v>234</v>
      </c>
      <c r="C780" t="s">
        <v>235</v>
      </c>
      <c r="D780" t="s">
        <v>1009</v>
      </c>
      <c r="E780" t="s">
        <v>442</v>
      </c>
    </row>
    <row r="781" spans="1:5" x14ac:dyDescent="0.3">
      <c r="A781" s="2">
        <v>17057</v>
      </c>
      <c r="B781" t="s">
        <v>646</v>
      </c>
      <c r="C781" t="s">
        <v>647</v>
      </c>
      <c r="D781" t="s">
        <v>1010</v>
      </c>
      <c r="E781" t="s">
        <v>1011</v>
      </c>
    </row>
    <row r="782" spans="1:5" x14ac:dyDescent="0.3">
      <c r="A782" s="2">
        <v>17058</v>
      </c>
      <c r="B782" t="s">
        <v>646</v>
      </c>
      <c r="C782" t="s">
        <v>647</v>
      </c>
      <c r="D782" t="s">
        <v>1010</v>
      </c>
      <c r="E782" t="s">
        <v>1012</v>
      </c>
    </row>
    <row r="783" spans="1:5" x14ac:dyDescent="0.3">
      <c r="A783" s="2">
        <v>17089</v>
      </c>
      <c r="B783" t="s">
        <v>528</v>
      </c>
      <c r="C783" t="s">
        <v>529</v>
      </c>
      <c r="D783" t="s">
        <v>1013</v>
      </c>
      <c r="E783" t="s">
        <v>1014</v>
      </c>
    </row>
    <row r="784" spans="1:5" x14ac:dyDescent="0.3">
      <c r="A784" s="2">
        <v>17107</v>
      </c>
      <c r="B784" t="s">
        <v>61</v>
      </c>
      <c r="C784" t="s">
        <v>62</v>
      </c>
      <c r="D784" t="s">
        <v>63</v>
      </c>
      <c r="E784" t="s">
        <v>534</v>
      </c>
    </row>
    <row r="785" spans="1:5" x14ac:dyDescent="0.3">
      <c r="A785" s="2">
        <v>17112</v>
      </c>
      <c r="B785" t="s">
        <v>24</v>
      </c>
      <c r="C785" t="s">
        <v>25</v>
      </c>
      <c r="D785" t="s">
        <v>1015</v>
      </c>
      <c r="E785" t="s">
        <v>1016</v>
      </c>
    </row>
    <row r="786" spans="1:5" x14ac:dyDescent="0.3">
      <c r="A786" s="2">
        <v>17113</v>
      </c>
      <c r="B786" t="s">
        <v>24</v>
      </c>
      <c r="C786" t="s">
        <v>25</v>
      </c>
      <c r="D786" t="s">
        <v>345</v>
      </c>
      <c r="E786" t="s">
        <v>1017</v>
      </c>
    </row>
    <row r="787" spans="1:5" x14ac:dyDescent="0.3">
      <c r="A787" s="2">
        <v>17114</v>
      </c>
      <c r="B787" t="s">
        <v>93</v>
      </c>
      <c r="C787" t="s">
        <v>94</v>
      </c>
      <c r="D787" t="s">
        <v>1018</v>
      </c>
      <c r="E787" t="s">
        <v>1019</v>
      </c>
    </row>
    <row r="788" spans="1:5" x14ac:dyDescent="0.3">
      <c r="A788" s="2">
        <v>17118</v>
      </c>
      <c r="B788" t="s">
        <v>518</v>
      </c>
      <c r="C788" t="s">
        <v>519</v>
      </c>
      <c r="D788" t="s">
        <v>1020</v>
      </c>
      <c r="E788" t="s">
        <v>1021</v>
      </c>
    </row>
    <row r="789" spans="1:5" x14ac:dyDescent="0.3">
      <c r="A789" s="2">
        <v>17119</v>
      </c>
      <c r="B789" t="s">
        <v>122</v>
      </c>
      <c r="C789" t="s">
        <v>123</v>
      </c>
      <c r="D789" t="s">
        <v>1022</v>
      </c>
      <c r="E789" t="s">
        <v>1023</v>
      </c>
    </row>
    <row r="790" spans="1:5" x14ac:dyDescent="0.3">
      <c r="A790" s="2">
        <v>17123</v>
      </c>
      <c r="B790" t="s">
        <v>30</v>
      </c>
      <c r="C790" t="s">
        <v>31</v>
      </c>
      <c r="D790" t="s">
        <v>770</v>
      </c>
      <c r="E790" t="s">
        <v>587</v>
      </c>
    </row>
    <row r="791" spans="1:5" x14ac:dyDescent="0.3">
      <c r="A791" s="2">
        <v>17130</v>
      </c>
      <c r="B791" t="s">
        <v>125</v>
      </c>
      <c r="C791" t="s">
        <v>126</v>
      </c>
      <c r="D791" t="s">
        <v>184</v>
      </c>
      <c r="E791" t="s">
        <v>1024</v>
      </c>
    </row>
    <row r="792" spans="1:5" x14ac:dyDescent="0.3">
      <c r="A792" s="2">
        <v>17131</v>
      </c>
      <c r="B792" t="s">
        <v>125</v>
      </c>
      <c r="C792" t="s">
        <v>126</v>
      </c>
      <c r="D792" t="s">
        <v>1025</v>
      </c>
      <c r="E792" t="s">
        <v>1026</v>
      </c>
    </row>
    <row r="793" spans="1:5" x14ac:dyDescent="0.3">
      <c r="A793" s="2">
        <v>17153</v>
      </c>
      <c r="B793" t="s">
        <v>75</v>
      </c>
      <c r="C793" t="s">
        <v>76</v>
      </c>
      <c r="D793" t="s">
        <v>1027</v>
      </c>
      <c r="E793" t="s">
        <v>1028</v>
      </c>
    </row>
    <row r="794" spans="1:5" x14ac:dyDescent="0.3">
      <c r="A794" s="2">
        <v>17158</v>
      </c>
      <c r="B794" t="s">
        <v>18</v>
      </c>
      <c r="C794" t="s">
        <v>19</v>
      </c>
      <c r="D794" t="s">
        <v>1029</v>
      </c>
      <c r="E794" t="s">
        <v>1030</v>
      </c>
    </row>
    <row r="795" spans="1:5" x14ac:dyDescent="0.3">
      <c r="A795" s="2">
        <v>17159</v>
      </c>
      <c r="B795" t="s">
        <v>65</v>
      </c>
      <c r="C795" t="s">
        <v>66</v>
      </c>
      <c r="D795" t="s">
        <v>129</v>
      </c>
      <c r="E795" t="s">
        <v>252</v>
      </c>
    </row>
    <row r="796" spans="1:5" x14ac:dyDescent="0.3">
      <c r="A796" s="2">
        <v>17160</v>
      </c>
      <c r="B796" t="s">
        <v>435</v>
      </c>
      <c r="C796" t="s">
        <v>436</v>
      </c>
      <c r="D796" t="s">
        <v>1031</v>
      </c>
      <c r="E796" t="s">
        <v>1032</v>
      </c>
    </row>
    <row r="797" spans="1:5" x14ac:dyDescent="0.3">
      <c r="A797" s="2">
        <v>17162</v>
      </c>
      <c r="B797" t="s">
        <v>119</v>
      </c>
      <c r="C797" t="s">
        <v>120</v>
      </c>
      <c r="D797" t="s">
        <v>1033</v>
      </c>
      <c r="E797" t="s">
        <v>1034</v>
      </c>
    </row>
    <row r="798" spans="1:5" x14ac:dyDescent="0.3">
      <c r="A798" s="2">
        <v>17172</v>
      </c>
      <c r="B798" t="s">
        <v>65</v>
      </c>
      <c r="C798" t="s">
        <v>66</v>
      </c>
      <c r="D798" t="s">
        <v>1035</v>
      </c>
      <c r="E798" t="s">
        <v>1036</v>
      </c>
    </row>
    <row r="799" spans="1:5" x14ac:dyDescent="0.3">
      <c r="A799" s="2">
        <v>17173</v>
      </c>
      <c r="B799" t="s">
        <v>234</v>
      </c>
      <c r="C799" t="s">
        <v>235</v>
      </c>
      <c r="D799" t="s">
        <v>1037</v>
      </c>
      <c r="E799" t="s">
        <v>1038</v>
      </c>
    </row>
    <row r="800" spans="1:5" x14ac:dyDescent="0.3">
      <c r="A800" s="2">
        <v>17174</v>
      </c>
      <c r="B800" t="s">
        <v>34</v>
      </c>
      <c r="C800" t="s">
        <v>35</v>
      </c>
      <c r="D800" t="s">
        <v>1039</v>
      </c>
      <c r="E800" t="s">
        <v>275</v>
      </c>
    </row>
    <row r="801" spans="1:5" x14ac:dyDescent="0.3">
      <c r="A801" s="2">
        <v>17183</v>
      </c>
      <c r="B801" t="s">
        <v>10</v>
      </c>
      <c r="C801" t="s">
        <v>11</v>
      </c>
      <c r="D801" t="s">
        <v>1040</v>
      </c>
      <c r="E801" t="s">
        <v>1041</v>
      </c>
    </row>
    <row r="802" spans="1:5" x14ac:dyDescent="0.3">
      <c r="A802" s="2">
        <v>17192</v>
      </c>
      <c r="B802" t="s">
        <v>122</v>
      </c>
      <c r="C802" t="s">
        <v>123</v>
      </c>
      <c r="D802" t="s">
        <v>1042</v>
      </c>
      <c r="E802" t="s">
        <v>1043</v>
      </c>
    </row>
    <row r="803" spans="1:5" x14ac:dyDescent="0.3">
      <c r="A803" s="2">
        <v>17196</v>
      </c>
      <c r="B803" t="s">
        <v>284</v>
      </c>
      <c r="C803" t="s">
        <v>285</v>
      </c>
      <c r="D803" t="s">
        <v>1044</v>
      </c>
      <c r="E803" t="s">
        <v>586</v>
      </c>
    </row>
    <row r="804" spans="1:5" x14ac:dyDescent="0.3">
      <c r="A804" s="2">
        <v>17203</v>
      </c>
      <c r="B804" t="s">
        <v>57</v>
      </c>
      <c r="C804" t="s">
        <v>58</v>
      </c>
      <c r="D804" t="s">
        <v>1045</v>
      </c>
      <c r="E804" t="s">
        <v>1021</v>
      </c>
    </row>
    <row r="805" spans="1:5" x14ac:dyDescent="0.3">
      <c r="A805" s="2">
        <v>17205</v>
      </c>
      <c r="B805" t="s">
        <v>10</v>
      </c>
      <c r="C805" t="s">
        <v>11</v>
      </c>
      <c r="D805" t="s">
        <v>1046</v>
      </c>
      <c r="E805" t="s">
        <v>208</v>
      </c>
    </row>
    <row r="806" spans="1:5" x14ac:dyDescent="0.3">
      <c r="A806" s="2">
        <v>17209</v>
      </c>
      <c r="B806" t="s">
        <v>214</v>
      </c>
      <c r="C806" t="s">
        <v>215</v>
      </c>
      <c r="D806" t="s">
        <v>205</v>
      </c>
      <c r="E806" t="s">
        <v>534</v>
      </c>
    </row>
    <row r="807" spans="1:5" x14ac:dyDescent="0.3">
      <c r="A807" s="2">
        <v>17216</v>
      </c>
      <c r="B807" t="s">
        <v>10</v>
      </c>
      <c r="C807" t="s">
        <v>11</v>
      </c>
      <c r="D807" t="s">
        <v>1022</v>
      </c>
      <c r="E807" t="s">
        <v>1047</v>
      </c>
    </row>
    <row r="808" spans="1:5" x14ac:dyDescent="0.3">
      <c r="A808" s="2">
        <v>17225</v>
      </c>
      <c r="B808" t="s">
        <v>34</v>
      </c>
      <c r="C808" t="s">
        <v>35</v>
      </c>
      <c r="D808" t="s">
        <v>1048</v>
      </c>
      <c r="E808" t="s">
        <v>270</v>
      </c>
    </row>
    <row r="809" spans="1:5" x14ac:dyDescent="0.3">
      <c r="A809" s="2">
        <v>17236</v>
      </c>
      <c r="B809" t="s">
        <v>234</v>
      </c>
      <c r="C809" t="s">
        <v>235</v>
      </c>
      <c r="D809" t="s">
        <v>1049</v>
      </c>
      <c r="E809" t="s">
        <v>339</v>
      </c>
    </row>
    <row r="810" spans="1:5" x14ac:dyDescent="0.3">
      <c r="A810" s="2">
        <v>17238</v>
      </c>
      <c r="B810" t="s">
        <v>10</v>
      </c>
      <c r="C810" t="s">
        <v>11</v>
      </c>
      <c r="D810" t="s">
        <v>1050</v>
      </c>
      <c r="E810" t="s">
        <v>457</v>
      </c>
    </row>
    <row r="811" spans="1:5" x14ac:dyDescent="0.3">
      <c r="A811" s="2">
        <v>17250</v>
      </c>
      <c r="B811" t="s">
        <v>125</v>
      </c>
      <c r="C811" t="s">
        <v>126</v>
      </c>
      <c r="D811" t="s">
        <v>1051</v>
      </c>
      <c r="E811" t="s">
        <v>419</v>
      </c>
    </row>
    <row r="812" spans="1:5" x14ac:dyDescent="0.3">
      <c r="A812" s="2">
        <v>17264</v>
      </c>
      <c r="B812" t="s">
        <v>361</v>
      </c>
      <c r="C812" t="s">
        <v>362</v>
      </c>
      <c r="D812" t="s">
        <v>1052</v>
      </c>
      <c r="E812" t="s">
        <v>38</v>
      </c>
    </row>
    <row r="813" spans="1:5" x14ac:dyDescent="0.3">
      <c r="A813" s="2">
        <v>17270</v>
      </c>
      <c r="B813" t="s">
        <v>518</v>
      </c>
      <c r="C813" t="s">
        <v>519</v>
      </c>
      <c r="D813" t="s">
        <v>1053</v>
      </c>
      <c r="E813" t="s">
        <v>23</v>
      </c>
    </row>
    <row r="814" spans="1:5" x14ac:dyDescent="0.3">
      <c r="A814" s="2">
        <v>17273</v>
      </c>
      <c r="B814" t="s">
        <v>361</v>
      </c>
      <c r="C814" t="s">
        <v>362</v>
      </c>
      <c r="D814" t="s">
        <v>299</v>
      </c>
      <c r="E814" t="s">
        <v>419</v>
      </c>
    </row>
    <row r="815" spans="1:5" x14ac:dyDescent="0.3">
      <c r="A815" s="2">
        <v>17279</v>
      </c>
      <c r="B815" t="s">
        <v>536</v>
      </c>
      <c r="C815" t="s">
        <v>537</v>
      </c>
      <c r="D815" t="s">
        <v>1054</v>
      </c>
      <c r="E815" t="s">
        <v>1055</v>
      </c>
    </row>
    <row r="816" spans="1:5" x14ac:dyDescent="0.3">
      <c r="A816" s="2">
        <v>17281</v>
      </c>
      <c r="B816" t="s">
        <v>122</v>
      </c>
      <c r="C816" t="s">
        <v>123</v>
      </c>
      <c r="D816" t="s">
        <v>1056</v>
      </c>
      <c r="E816" t="s">
        <v>1057</v>
      </c>
    </row>
    <row r="817" spans="1:5" x14ac:dyDescent="0.3">
      <c r="A817" s="2">
        <v>17293</v>
      </c>
      <c r="B817" t="s">
        <v>122</v>
      </c>
      <c r="C817" t="s">
        <v>123</v>
      </c>
      <c r="D817" t="s">
        <v>677</v>
      </c>
      <c r="E817" t="s">
        <v>657</v>
      </c>
    </row>
    <row r="818" spans="1:5" x14ac:dyDescent="0.3">
      <c r="A818" s="2">
        <v>17294</v>
      </c>
      <c r="B818" t="s">
        <v>243</v>
      </c>
      <c r="C818" t="s">
        <v>244</v>
      </c>
      <c r="D818" t="s">
        <v>1058</v>
      </c>
      <c r="E818" t="s">
        <v>291</v>
      </c>
    </row>
    <row r="819" spans="1:5" x14ac:dyDescent="0.3">
      <c r="A819" s="2">
        <v>17308</v>
      </c>
      <c r="B819" t="s">
        <v>115</v>
      </c>
      <c r="C819" t="s">
        <v>116</v>
      </c>
      <c r="D819" t="s">
        <v>117</v>
      </c>
      <c r="E819" t="s">
        <v>540</v>
      </c>
    </row>
    <row r="820" spans="1:5" x14ac:dyDescent="0.3">
      <c r="A820" s="2">
        <v>17327</v>
      </c>
      <c r="B820" t="s">
        <v>153</v>
      </c>
      <c r="C820" t="s">
        <v>154</v>
      </c>
      <c r="D820" t="s">
        <v>312</v>
      </c>
      <c r="E820" t="s">
        <v>663</v>
      </c>
    </row>
    <row r="821" spans="1:5" x14ac:dyDescent="0.3">
      <c r="A821" s="2">
        <v>17329</v>
      </c>
      <c r="B821" t="s">
        <v>153</v>
      </c>
      <c r="C821" t="s">
        <v>154</v>
      </c>
      <c r="D821" t="s">
        <v>1059</v>
      </c>
      <c r="E821" t="s">
        <v>1060</v>
      </c>
    </row>
    <row r="822" spans="1:5" x14ac:dyDescent="0.3">
      <c r="A822" s="2">
        <v>17332</v>
      </c>
      <c r="B822" t="s">
        <v>57</v>
      </c>
      <c r="C822" t="s">
        <v>58</v>
      </c>
      <c r="D822" t="s">
        <v>1061</v>
      </c>
      <c r="E822" t="s">
        <v>1062</v>
      </c>
    </row>
    <row r="823" spans="1:5" x14ac:dyDescent="0.3">
      <c r="A823" s="2">
        <v>17336</v>
      </c>
      <c r="B823" t="s">
        <v>234</v>
      </c>
      <c r="C823" t="s">
        <v>235</v>
      </c>
      <c r="D823" t="s">
        <v>1063</v>
      </c>
      <c r="E823" t="s">
        <v>262</v>
      </c>
    </row>
    <row r="824" spans="1:5" x14ac:dyDescent="0.3">
      <c r="A824" s="2">
        <v>17366</v>
      </c>
      <c r="B824" t="s">
        <v>14</v>
      </c>
      <c r="C824" t="s">
        <v>15</v>
      </c>
      <c r="D824" t="s">
        <v>1064</v>
      </c>
      <c r="E824" t="s">
        <v>1065</v>
      </c>
    </row>
    <row r="825" spans="1:5" x14ac:dyDescent="0.3">
      <c r="A825" s="2">
        <v>17375</v>
      </c>
      <c r="B825" t="s">
        <v>122</v>
      </c>
      <c r="C825" t="s">
        <v>123</v>
      </c>
      <c r="D825" t="s">
        <v>312</v>
      </c>
      <c r="E825" t="s">
        <v>197</v>
      </c>
    </row>
    <row r="826" spans="1:5" x14ac:dyDescent="0.3">
      <c r="A826" s="2">
        <v>17376</v>
      </c>
      <c r="B826" t="s">
        <v>122</v>
      </c>
      <c r="C826" t="s">
        <v>123</v>
      </c>
      <c r="D826" t="s">
        <v>312</v>
      </c>
      <c r="E826" t="s">
        <v>403</v>
      </c>
    </row>
    <row r="827" spans="1:5" x14ac:dyDescent="0.3">
      <c r="A827" s="2">
        <v>17384</v>
      </c>
      <c r="B827" t="s">
        <v>234</v>
      </c>
      <c r="C827" t="s">
        <v>235</v>
      </c>
      <c r="D827" t="s">
        <v>1066</v>
      </c>
      <c r="E827" t="s">
        <v>1067</v>
      </c>
    </row>
    <row r="828" spans="1:5" x14ac:dyDescent="0.3">
      <c r="A828" s="2">
        <v>17388</v>
      </c>
      <c r="B828" t="s">
        <v>297</v>
      </c>
      <c r="C828" t="s">
        <v>298</v>
      </c>
      <c r="D828" t="s">
        <v>1068</v>
      </c>
      <c r="E828" t="s">
        <v>1069</v>
      </c>
    </row>
    <row r="829" spans="1:5" x14ac:dyDescent="0.3">
      <c r="A829" s="2">
        <v>17393</v>
      </c>
      <c r="B829" t="s">
        <v>115</v>
      </c>
      <c r="C829" t="s">
        <v>116</v>
      </c>
      <c r="D829" t="s">
        <v>1070</v>
      </c>
      <c r="E829" t="s">
        <v>476</v>
      </c>
    </row>
    <row r="830" spans="1:5" x14ac:dyDescent="0.3">
      <c r="A830" s="2">
        <v>17394</v>
      </c>
      <c r="B830" t="s">
        <v>69</v>
      </c>
      <c r="C830" t="s">
        <v>70</v>
      </c>
      <c r="D830" t="s">
        <v>1071</v>
      </c>
      <c r="E830" t="s">
        <v>1072</v>
      </c>
    </row>
    <row r="831" spans="1:5" x14ac:dyDescent="0.3">
      <c r="A831" s="2">
        <v>17403</v>
      </c>
      <c r="B831" t="s">
        <v>93</v>
      </c>
      <c r="C831" t="s">
        <v>94</v>
      </c>
      <c r="D831" t="s">
        <v>1073</v>
      </c>
      <c r="E831" t="s">
        <v>1074</v>
      </c>
    </row>
    <row r="832" spans="1:5" x14ac:dyDescent="0.3">
      <c r="A832" s="2">
        <v>17406</v>
      </c>
      <c r="B832" t="s">
        <v>361</v>
      </c>
      <c r="C832" t="s">
        <v>362</v>
      </c>
      <c r="D832" t="s">
        <v>708</v>
      </c>
      <c r="E832" t="s">
        <v>1075</v>
      </c>
    </row>
    <row r="833" spans="1:5" x14ac:dyDescent="0.3">
      <c r="A833" s="2">
        <v>17412</v>
      </c>
      <c r="B833" t="s">
        <v>125</v>
      </c>
      <c r="C833" t="s">
        <v>126</v>
      </c>
      <c r="D833" t="s">
        <v>1076</v>
      </c>
      <c r="E833" t="s">
        <v>1077</v>
      </c>
    </row>
    <row r="834" spans="1:5" x14ac:dyDescent="0.3">
      <c r="A834" s="2">
        <v>17422</v>
      </c>
      <c r="B834" t="s">
        <v>10</v>
      </c>
      <c r="C834" t="s">
        <v>11</v>
      </c>
      <c r="D834" t="s">
        <v>1078</v>
      </c>
      <c r="E834" t="s">
        <v>1079</v>
      </c>
    </row>
    <row r="835" spans="1:5" x14ac:dyDescent="0.3">
      <c r="A835" s="2">
        <v>17427</v>
      </c>
      <c r="B835" t="s">
        <v>69</v>
      </c>
      <c r="C835" t="s">
        <v>70</v>
      </c>
      <c r="D835" t="s">
        <v>395</v>
      </c>
      <c r="E835" t="s">
        <v>213</v>
      </c>
    </row>
    <row r="836" spans="1:5" x14ac:dyDescent="0.3">
      <c r="A836" s="2">
        <v>17428</v>
      </c>
      <c r="B836" t="s">
        <v>297</v>
      </c>
      <c r="C836" t="s">
        <v>298</v>
      </c>
      <c r="D836" t="s">
        <v>129</v>
      </c>
      <c r="E836" t="s">
        <v>1080</v>
      </c>
    </row>
    <row r="837" spans="1:5" x14ac:dyDescent="0.3">
      <c r="A837" s="2">
        <v>17429</v>
      </c>
      <c r="B837" t="s">
        <v>10</v>
      </c>
      <c r="C837" t="s">
        <v>11</v>
      </c>
      <c r="D837" t="s">
        <v>1078</v>
      </c>
      <c r="E837" t="s">
        <v>1081</v>
      </c>
    </row>
    <row r="838" spans="1:5" x14ac:dyDescent="0.3">
      <c r="A838" s="2">
        <v>17431</v>
      </c>
      <c r="B838" t="s">
        <v>69</v>
      </c>
      <c r="C838" t="s">
        <v>70</v>
      </c>
      <c r="D838" t="s">
        <v>1082</v>
      </c>
      <c r="E838" t="s">
        <v>1083</v>
      </c>
    </row>
    <row r="839" spans="1:5" x14ac:dyDescent="0.3">
      <c r="A839" s="2">
        <v>17437</v>
      </c>
      <c r="B839" t="s">
        <v>297</v>
      </c>
      <c r="C839" t="s">
        <v>298</v>
      </c>
      <c r="D839" t="s">
        <v>1084</v>
      </c>
      <c r="E839" t="s">
        <v>1085</v>
      </c>
    </row>
    <row r="840" spans="1:5" x14ac:dyDescent="0.3">
      <c r="A840" s="2">
        <v>17472</v>
      </c>
      <c r="B840" t="s">
        <v>518</v>
      </c>
      <c r="C840" t="s">
        <v>519</v>
      </c>
      <c r="D840" t="s">
        <v>1086</v>
      </c>
      <c r="E840" t="s">
        <v>489</v>
      </c>
    </row>
    <row r="841" spans="1:5" x14ac:dyDescent="0.3">
      <c r="A841" s="2">
        <v>17476</v>
      </c>
      <c r="B841" t="s">
        <v>119</v>
      </c>
      <c r="C841" t="s">
        <v>120</v>
      </c>
      <c r="D841" t="s">
        <v>1087</v>
      </c>
      <c r="E841" t="s">
        <v>408</v>
      </c>
    </row>
    <row r="842" spans="1:5" x14ac:dyDescent="0.3">
      <c r="A842" s="2">
        <v>17478</v>
      </c>
      <c r="B842" t="s">
        <v>18</v>
      </c>
      <c r="C842" t="s">
        <v>19</v>
      </c>
      <c r="D842" t="s">
        <v>1088</v>
      </c>
      <c r="E842" t="s">
        <v>1089</v>
      </c>
    </row>
    <row r="843" spans="1:5" x14ac:dyDescent="0.3">
      <c r="A843" s="2">
        <v>17489</v>
      </c>
      <c r="B843" t="s">
        <v>18</v>
      </c>
      <c r="C843" t="s">
        <v>19</v>
      </c>
      <c r="D843" t="s">
        <v>1090</v>
      </c>
      <c r="E843" t="s">
        <v>451</v>
      </c>
    </row>
    <row r="844" spans="1:5" x14ac:dyDescent="0.3">
      <c r="A844" s="2">
        <v>17490</v>
      </c>
      <c r="B844" t="s">
        <v>119</v>
      </c>
      <c r="C844" t="s">
        <v>120</v>
      </c>
      <c r="D844" t="s">
        <v>1091</v>
      </c>
      <c r="E844" t="s">
        <v>132</v>
      </c>
    </row>
    <row r="845" spans="1:5" x14ac:dyDescent="0.3">
      <c r="A845" s="2">
        <v>17493</v>
      </c>
      <c r="B845" t="s">
        <v>18</v>
      </c>
      <c r="C845" t="s">
        <v>19</v>
      </c>
      <c r="D845" t="s">
        <v>1092</v>
      </c>
      <c r="E845" t="s">
        <v>1093</v>
      </c>
    </row>
    <row r="846" spans="1:5" x14ac:dyDescent="0.3">
      <c r="A846" s="2">
        <v>17495</v>
      </c>
      <c r="B846" t="s">
        <v>315</v>
      </c>
      <c r="C846" t="s">
        <v>316</v>
      </c>
      <c r="D846" t="s">
        <v>1094</v>
      </c>
      <c r="E846" t="s">
        <v>451</v>
      </c>
    </row>
    <row r="847" spans="1:5" x14ac:dyDescent="0.3">
      <c r="A847" s="2">
        <v>17499</v>
      </c>
      <c r="B847" t="s">
        <v>220</v>
      </c>
      <c r="C847" t="s">
        <v>221</v>
      </c>
      <c r="D847" t="s">
        <v>198</v>
      </c>
      <c r="E847" t="s">
        <v>313</v>
      </c>
    </row>
    <row r="848" spans="1:5" x14ac:dyDescent="0.3">
      <c r="A848" s="2">
        <v>17512</v>
      </c>
      <c r="B848" t="s">
        <v>65</v>
      </c>
      <c r="C848" t="s">
        <v>66</v>
      </c>
      <c r="D848" t="s">
        <v>1095</v>
      </c>
      <c r="E848" t="s">
        <v>1096</v>
      </c>
    </row>
    <row r="849" spans="1:5" x14ac:dyDescent="0.3">
      <c r="A849" s="2">
        <v>17518</v>
      </c>
      <c r="B849" t="s">
        <v>119</v>
      </c>
      <c r="C849" t="s">
        <v>120</v>
      </c>
      <c r="D849" t="s">
        <v>1097</v>
      </c>
      <c r="E849" t="s">
        <v>830</v>
      </c>
    </row>
    <row r="850" spans="1:5" x14ac:dyDescent="0.3">
      <c r="A850" s="2">
        <v>17523</v>
      </c>
      <c r="B850" t="s">
        <v>89</v>
      </c>
      <c r="C850" t="s">
        <v>90</v>
      </c>
      <c r="D850" t="s">
        <v>272</v>
      </c>
      <c r="E850" t="s">
        <v>1098</v>
      </c>
    </row>
    <row r="851" spans="1:5" x14ac:dyDescent="0.3">
      <c r="A851" s="2">
        <v>17525</v>
      </c>
      <c r="B851" t="s">
        <v>89</v>
      </c>
      <c r="C851" t="s">
        <v>90</v>
      </c>
      <c r="D851" t="s">
        <v>727</v>
      </c>
      <c r="E851" t="s">
        <v>457</v>
      </c>
    </row>
    <row r="852" spans="1:5" x14ac:dyDescent="0.3">
      <c r="A852" s="2">
        <v>17538</v>
      </c>
      <c r="B852" t="s">
        <v>34</v>
      </c>
      <c r="C852" t="s">
        <v>35</v>
      </c>
      <c r="D852" t="s">
        <v>920</v>
      </c>
      <c r="E852" t="s">
        <v>1099</v>
      </c>
    </row>
    <row r="853" spans="1:5" x14ac:dyDescent="0.3">
      <c r="A853" s="2">
        <v>17539</v>
      </c>
      <c r="B853" t="s">
        <v>315</v>
      </c>
      <c r="C853" t="s">
        <v>316</v>
      </c>
      <c r="D853" t="s">
        <v>1100</v>
      </c>
      <c r="E853" t="s">
        <v>239</v>
      </c>
    </row>
    <row r="854" spans="1:5" x14ac:dyDescent="0.3">
      <c r="A854" s="2">
        <v>17584</v>
      </c>
      <c r="B854" t="s">
        <v>93</v>
      </c>
      <c r="C854" t="s">
        <v>94</v>
      </c>
      <c r="D854" t="s">
        <v>1101</v>
      </c>
      <c r="E854" t="s">
        <v>1041</v>
      </c>
    </row>
    <row r="855" spans="1:5" x14ac:dyDescent="0.3">
      <c r="A855" s="2">
        <v>17593</v>
      </c>
      <c r="B855" t="s">
        <v>93</v>
      </c>
      <c r="C855" t="s">
        <v>94</v>
      </c>
      <c r="D855" t="s">
        <v>1102</v>
      </c>
      <c r="E855" t="s">
        <v>392</v>
      </c>
    </row>
    <row r="856" spans="1:5" x14ac:dyDescent="0.3">
      <c r="A856" s="2">
        <v>17603</v>
      </c>
      <c r="B856" t="s">
        <v>125</v>
      </c>
      <c r="C856" t="s">
        <v>126</v>
      </c>
      <c r="D856" t="s">
        <v>1103</v>
      </c>
      <c r="E856" t="s">
        <v>1104</v>
      </c>
    </row>
    <row r="857" spans="1:5" x14ac:dyDescent="0.3">
      <c r="A857" s="2">
        <v>17614</v>
      </c>
      <c r="B857" t="s">
        <v>170</v>
      </c>
      <c r="C857" t="s">
        <v>171</v>
      </c>
      <c r="D857" t="s">
        <v>1105</v>
      </c>
      <c r="E857" t="s">
        <v>416</v>
      </c>
    </row>
    <row r="858" spans="1:5" x14ac:dyDescent="0.3">
      <c r="A858" s="2">
        <v>17616</v>
      </c>
      <c r="B858" t="s">
        <v>49</v>
      </c>
      <c r="C858" t="s">
        <v>50</v>
      </c>
      <c r="D858" t="s">
        <v>1106</v>
      </c>
      <c r="E858" t="s">
        <v>177</v>
      </c>
    </row>
    <row r="859" spans="1:5" x14ac:dyDescent="0.3">
      <c r="A859" s="2">
        <v>17622</v>
      </c>
      <c r="B859" t="s">
        <v>61</v>
      </c>
      <c r="C859" t="s">
        <v>62</v>
      </c>
      <c r="D859" t="s">
        <v>502</v>
      </c>
      <c r="E859" t="s">
        <v>187</v>
      </c>
    </row>
    <row r="860" spans="1:5" x14ac:dyDescent="0.3">
      <c r="A860" s="2">
        <v>17623</v>
      </c>
      <c r="B860" t="s">
        <v>61</v>
      </c>
      <c r="C860" t="s">
        <v>62</v>
      </c>
      <c r="D860" t="s">
        <v>502</v>
      </c>
      <c r="E860" t="s">
        <v>197</v>
      </c>
    </row>
    <row r="861" spans="1:5" x14ac:dyDescent="0.3">
      <c r="A861" s="2">
        <v>17624</v>
      </c>
      <c r="B861" t="s">
        <v>119</v>
      </c>
      <c r="C861" t="s">
        <v>120</v>
      </c>
      <c r="D861" t="s">
        <v>846</v>
      </c>
      <c r="E861" t="s">
        <v>96</v>
      </c>
    </row>
    <row r="862" spans="1:5" x14ac:dyDescent="0.3">
      <c r="A862" s="2">
        <v>17628</v>
      </c>
      <c r="B862" t="s">
        <v>528</v>
      </c>
      <c r="C862" t="s">
        <v>529</v>
      </c>
      <c r="D862" t="s">
        <v>530</v>
      </c>
      <c r="E862" t="s">
        <v>1107</v>
      </c>
    </row>
    <row r="863" spans="1:5" x14ac:dyDescent="0.3">
      <c r="A863" s="2">
        <v>17635</v>
      </c>
      <c r="B863" t="s">
        <v>243</v>
      </c>
      <c r="C863" t="s">
        <v>244</v>
      </c>
      <c r="D863" t="s">
        <v>155</v>
      </c>
      <c r="E863" t="s">
        <v>600</v>
      </c>
    </row>
    <row r="864" spans="1:5" x14ac:dyDescent="0.3">
      <c r="A864" s="2">
        <v>17638</v>
      </c>
      <c r="B864" t="s">
        <v>119</v>
      </c>
      <c r="C864" t="s">
        <v>120</v>
      </c>
      <c r="D864" t="s">
        <v>1108</v>
      </c>
      <c r="E864" t="s">
        <v>187</v>
      </c>
    </row>
    <row r="865" spans="1:5" x14ac:dyDescent="0.3">
      <c r="A865" s="2">
        <v>17649</v>
      </c>
      <c r="B865" t="s">
        <v>93</v>
      </c>
      <c r="C865" t="s">
        <v>94</v>
      </c>
      <c r="D865" t="s">
        <v>1109</v>
      </c>
      <c r="E865" t="s">
        <v>1110</v>
      </c>
    </row>
    <row r="866" spans="1:5" x14ac:dyDescent="0.3">
      <c r="A866" s="2">
        <v>17653</v>
      </c>
      <c r="B866" t="s">
        <v>30</v>
      </c>
      <c r="C866" t="s">
        <v>31</v>
      </c>
      <c r="D866" t="s">
        <v>1111</v>
      </c>
      <c r="E866" t="s">
        <v>419</v>
      </c>
    </row>
    <row r="867" spans="1:5" x14ac:dyDescent="0.3">
      <c r="A867" s="2">
        <v>17663</v>
      </c>
      <c r="B867" t="s">
        <v>315</v>
      </c>
      <c r="C867" t="s">
        <v>316</v>
      </c>
      <c r="D867" t="s">
        <v>1112</v>
      </c>
      <c r="E867" t="s">
        <v>1113</v>
      </c>
    </row>
    <row r="868" spans="1:5" x14ac:dyDescent="0.3">
      <c r="A868" s="2">
        <v>17669</v>
      </c>
      <c r="B868" t="s">
        <v>334</v>
      </c>
      <c r="C868" t="s">
        <v>335</v>
      </c>
      <c r="D868" t="s">
        <v>1114</v>
      </c>
      <c r="E868" t="s">
        <v>468</v>
      </c>
    </row>
    <row r="869" spans="1:5" x14ac:dyDescent="0.3">
      <c r="A869" s="2">
        <v>17672</v>
      </c>
      <c r="B869" t="s">
        <v>334</v>
      </c>
      <c r="C869" t="s">
        <v>335</v>
      </c>
      <c r="D869" t="s">
        <v>1115</v>
      </c>
      <c r="E869" t="s">
        <v>197</v>
      </c>
    </row>
    <row r="870" spans="1:5" x14ac:dyDescent="0.3">
      <c r="A870" s="2">
        <v>17682</v>
      </c>
      <c r="B870" t="s">
        <v>18</v>
      </c>
      <c r="C870" t="s">
        <v>19</v>
      </c>
      <c r="D870" t="s">
        <v>1116</v>
      </c>
      <c r="E870" t="s">
        <v>1079</v>
      </c>
    </row>
    <row r="871" spans="1:5" x14ac:dyDescent="0.3">
      <c r="A871" s="2">
        <v>17684</v>
      </c>
      <c r="B871" t="s">
        <v>234</v>
      </c>
      <c r="C871" t="s">
        <v>235</v>
      </c>
      <c r="D871" t="s">
        <v>1117</v>
      </c>
      <c r="E871" t="s">
        <v>1118</v>
      </c>
    </row>
    <row r="872" spans="1:5" x14ac:dyDescent="0.3">
      <c r="A872" s="2">
        <v>17687</v>
      </c>
      <c r="B872" t="s">
        <v>334</v>
      </c>
      <c r="C872" t="s">
        <v>335</v>
      </c>
      <c r="D872" t="s">
        <v>1119</v>
      </c>
      <c r="E872" t="s">
        <v>491</v>
      </c>
    </row>
    <row r="873" spans="1:5" x14ac:dyDescent="0.3">
      <c r="A873" s="2">
        <v>17689</v>
      </c>
      <c r="B873" t="s">
        <v>297</v>
      </c>
      <c r="C873" t="s">
        <v>298</v>
      </c>
      <c r="D873" t="s">
        <v>1120</v>
      </c>
      <c r="E873" t="s">
        <v>1121</v>
      </c>
    </row>
    <row r="874" spans="1:5" x14ac:dyDescent="0.3">
      <c r="A874" s="2">
        <v>17690</v>
      </c>
      <c r="B874" t="s">
        <v>84</v>
      </c>
      <c r="C874" t="s">
        <v>85</v>
      </c>
      <c r="D874" t="s">
        <v>271</v>
      </c>
      <c r="E874" t="s">
        <v>495</v>
      </c>
    </row>
    <row r="875" spans="1:5" x14ac:dyDescent="0.3">
      <c r="A875" s="2">
        <v>17692</v>
      </c>
      <c r="B875" t="s">
        <v>93</v>
      </c>
      <c r="C875" t="s">
        <v>94</v>
      </c>
      <c r="D875" t="s">
        <v>1122</v>
      </c>
      <c r="E875" t="s">
        <v>419</v>
      </c>
    </row>
    <row r="876" spans="1:5" x14ac:dyDescent="0.3">
      <c r="A876" s="2">
        <v>17715</v>
      </c>
      <c r="B876" t="s">
        <v>93</v>
      </c>
      <c r="C876" t="s">
        <v>94</v>
      </c>
      <c r="D876" t="s">
        <v>1123</v>
      </c>
      <c r="E876" t="s">
        <v>167</v>
      </c>
    </row>
    <row r="877" spans="1:5" x14ac:dyDescent="0.3">
      <c r="A877" s="2">
        <v>17716</v>
      </c>
      <c r="B877" t="s">
        <v>210</v>
      </c>
      <c r="C877" t="s">
        <v>211</v>
      </c>
      <c r="D877" t="s">
        <v>1124</v>
      </c>
      <c r="E877" t="s">
        <v>1125</v>
      </c>
    </row>
    <row r="878" spans="1:5" x14ac:dyDescent="0.3">
      <c r="A878" s="2">
        <v>17717</v>
      </c>
      <c r="B878" t="s">
        <v>122</v>
      </c>
      <c r="C878" t="s">
        <v>123</v>
      </c>
      <c r="D878" t="s">
        <v>625</v>
      </c>
      <c r="E878" t="s">
        <v>551</v>
      </c>
    </row>
    <row r="879" spans="1:5" x14ac:dyDescent="0.3">
      <c r="A879" s="2">
        <v>17722</v>
      </c>
      <c r="B879" t="s">
        <v>18</v>
      </c>
      <c r="C879" t="s">
        <v>19</v>
      </c>
      <c r="D879" t="s">
        <v>1126</v>
      </c>
      <c r="E879" t="s">
        <v>1065</v>
      </c>
    </row>
    <row r="880" spans="1:5" x14ac:dyDescent="0.3">
      <c r="A880" s="2">
        <v>17723</v>
      </c>
      <c r="B880" t="s">
        <v>93</v>
      </c>
      <c r="C880" t="s">
        <v>94</v>
      </c>
      <c r="D880" t="s">
        <v>1127</v>
      </c>
      <c r="E880" t="s">
        <v>1128</v>
      </c>
    </row>
    <row r="881" spans="1:5" x14ac:dyDescent="0.3">
      <c r="A881" s="2">
        <v>17731</v>
      </c>
      <c r="B881" t="s">
        <v>80</v>
      </c>
      <c r="C881" t="s">
        <v>81</v>
      </c>
      <c r="D881" t="s">
        <v>1129</v>
      </c>
      <c r="E881" t="s">
        <v>657</v>
      </c>
    </row>
    <row r="882" spans="1:5" x14ac:dyDescent="0.3">
      <c r="A882" s="2">
        <v>17732</v>
      </c>
      <c r="B882" t="s">
        <v>743</v>
      </c>
      <c r="C882" t="s">
        <v>744</v>
      </c>
      <c r="D882" t="s">
        <v>1130</v>
      </c>
      <c r="E882" t="s">
        <v>197</v>
      </c>
    </row>
    <row r="883" spans="1:5" x14ac:dyDescent="0.3">
      <c r="A883" s="2">
        <v>17733</v>
      </c>
      <c r="B883" t="s">
        <v>80</v>
      </c>
      <c r="C883" t="s">
        <v>81</v>
      </c>
      <c r="D883" t="s">
        <v>1131</v>
      </c>
      <c r="E883" t="s">
        <v>1132</v>
      </c>
    </row>
    <row r="884" spans="1:5" x14ac:dyDescent="0.3">
      <c r="A884" s="2">
        <v>17734</v>
      </c>
      <c r="B884" t="s">
        <v>122</v>
      </c>
      <c r="C884" t="s">
        <v>123</v>
      </c>
      <c r="D884" t="s">
        <v>265</v>
      </c>
      <c r="E884" t="s">
        <v>313</v>
      </c>
    </row>
    <row r="885" spans="1:5" x14ac:dyDescent="0.3">
      <c r="A885" s="2">
        <v>17739</v>
      </c>
      <c r="B885" t="s">
        <v>315</v>
      </c>
      <c r="C885" t="s">
        <v>316</v>
      </c>
      <c r="D885" t="s">
        <v>1133</v>
      </c>
      <c r="E885" t="s">
        <v>275</v>
      </c>
    </row>
    <row r="886" spans="1:5" x14ac:dyDescent="0.3">
      <c r="A886" s="2">
        <v>17744</v>
      </c>
      <c r="B886" t="s">
        <v>75</v>
      </c>
      <c r="C886" t="s">
        <v>76</v>
      </c>
      <c r="D886" t="s">
        <v>1134</v>
      </c>
      <c r="E886" t="s">
        <v>1135</v>
      </c>
    </row>
    <row r="887" spans="1:5" x14ac:dyDescent="0.3">
      <c r="A887" s="2">
        <v>17750</v>
      </c>
      <c r="B887" t="s">
        <v>234</v>
      </c>
      <c r="C887" t="s">
        <v>235</v>
      </c>
      <c r="D887" t="s">
        <v>1136</v>
      </c>
      <c r="E887" t="s">
        <v>1137</v>
      </c>
    </row>
    <row r="888" spans="1:5" x14ac:dyDescent="0.3">
      <c r="A888" s="2">
        <v>17752</v>
      </c>
      <c r="B888" t="s">
        <v>30</v>
      </c>
      <c r="C888" t="s">
        <v>31</v>
      </c>
      <c r="D888" t="s">
        <v>1138</v>
      </c>
      <c r="E888" t="s">
        <v>233</v>
      </c>
    </row>
    <row r="889" spans="1:5" x14ac:dyDescent="0.3">
      <c r="A889" s="2">
        <v>17757</v>
      </c>
      <c r="B889" t="s">
        <v>122</v>
      </c>
      <c r="C889" t="s">
        <v>123</v>
      </c>
      <c r="D889" t="s">
        <v>1139</v>
      </c>
      <c r="E889" t="s">
        <v>1140</v>
      </c>
    </row>
    <row r="890" spans="1:5" x14ac:dyDescent="0.3">
      <c r="A890" s="2">
        <v>17763</v>
      </c>
      <c r="B890" t="s">
        <v>65</v>
      </c>
      <c r="C890" t="s">
        <v>66</v>
      </c>
      <c r="D890" t="s">
        <v>1141</v>
      </c>
      <c r="E890" t="s">
        <v>1142</v>
      </c>
    </row>
    <row r="891" spans="1:5" x14ac:dyDescent="0.3">
      <c r="A891" s="2">
        <v>17766</v>
      </c>
      <c r="B891" t="s">
        <v>10</v>
      </c>
      <c r="C891" t="s">
        <v>11</v>
      </c>
      <c r="D891" t="s">
        <v>1143</v>
      </c>
      <c r="E891" t="s">
        <v>684</v>
      </c>
    </row>
    <row r="892" spans="1:5" x14ac:dyDescent="0.3">
      <c r="A892" s="2">
        <v>17767</v>
      </c>
      <c r="B892" t="s">
        <v>361</v>
      </c>
      <c r="C892" t="s">
        <v>362</v>
      </c>
      <c r="D892" t="s">
        <v>1144</v>
      </c>
      <c r="E892" t="s">
        <v>1145</v>
      </c>
    </row>
    <row r="893" spans="1:5" x14ac:dyDescent="0.3">
      <c r="A893" s="2">
        <v>17769</v>
      </c>
      <c r="B893" t="s">
        <v>119</v>
      </c>
      <c r="C893" t="s">
        <v>120</v>
      </c>
      <c r="D893" t="s">
        <v>905</v>
      </c>
      <c r="E893" t="s">
        <v>1146</v>
      </c>
    </row>
    <row r="894" spans="1:5" x14ac:dyDescent="0.3">
      <c r="A894" s="2">
        <v>17773</v>
      </c>
      <c r="B894" t="s">
        <v>297</v>
      </c>
      <c r="C894" t="s">
        <v>298</v>
      </c>
      <c r="D894" t="s">
        <v>500</v>
      </c>
      <c r="E894" t="s">
        <v>990</v>
      </c>
    </row>
    <row r="895" spans="1:5" x14ac:dyDescent="0.3">
      <c r="A895" s="2">
        <v>17774</v>
      </c>
      <c r="B895" t="s">
        <v>153</v>
      </c>
      <c r="C895" t="s">
        <v>154</v>
      </c>
      <c r="D895" t="s">
        <v>353</v>
      </c>
      <c r="E895" t="s">
        <v>208</v>
      </c>
    </row>
    <row r="896" spans="1:5" x14ac:dyDescent="0.3">
      <c r="A896" s="2">
        <v>17776</v>
      </c>
      <c r="B896" t="s">
        <v>153</v>
      </c>
      <c r="C896" t="s">
        <v>154</v>
      </c>
      <c r="D896" t="s">
        <v>500</v>
      </c>
      <c r="E896" t="s">
        <v>674</v>
      </c>
    </row>
    <row r="897" spans="1:5" x14ac:dyDescent="0.3">
      <c r="A897" s="2">
        <v>17777</v>
      </c>
      <c r="B897" t="s">
        <v>153</v>
      </c>
      <c r="C897" t="s">
        <v>154</v>
      </c>
      <c r="D897" t="s">
        <v>359</v>
      </c>
      <c r="E897" t="s">
        <v>457</v>
      </c>
    </row>
    <row r="898" spans="1:5" x14ac:dyDescent="0.3">
      <c r="A898" s="2">
        <v>17778</v>
      </c>
      <c r="B898" t="s">
        <v>284</v>
      </c>
      <c r="C898" t="s">
        <v>285</v>
      </c>
      <c r="D898" t="s">
        <v>1147</v>
      </c>
      <c r="E898" t="s">
        <v>509</v>
      </c>
    </row>
    <row r="899" spans="1:5" x14ac:dyDescent="0.3">
      <c r="A899" s="2">
        <v>17780</v>
      </c>
      <c r="B899" t="s">
        <v>24</v>
      </c>
      <c r="C899" t="s">
        <v>25</v>
      </c>
      <c r="D899" t="s">
        <v>1148</v>
      </c>
      <c r="E899" t="s">
        <v>853</v>
      </c>
    </row>
    <row r="900" spans="1:5" x14ac:dyDescent="0.3">
      <c r="A900" s="2">
        <v>17782</v>
      </c>
      <c r="B900" t="s">
        <v>24</v>
      </c>
      <c r="C900" t="s">
        <v>25</v>
      </c>
      <c r="D900" t="s">
        <v>1149</v>
      </c>
      <c r="E900" t="s">
        <v>1150</v>
      </c>
    </row>
    <row r="901" spans="1:5" x14ac:dyDescent="0.3">
      <c r="A901" s="2">
        <v>17783</v>
      </c>
      <c r="B901" t="s">
        <v>24</v>
      </c>
      <c r="C901" t="s">
        <v>25</v>
      </c>
      <c r="D901" t="s">
        <v>1005</v>
      </c>
      <c r="E901" t="s">
        <v>1151</v>
      </c>
    </row>
    <row r="902" spans="1:5" x14ac:dyDescent="0.3">
      <c r="A902" s="2">
        <v>17784</v>
      </c>
      <c r="B902" t="s">
        <v>24</v>
      </c>
      <c r="C902" t="s">
        <v>25</v>
      </c>
      <c r="D902" t="s">
        <v>1005</v>
      </c>
      <c r="E902" t="s">
        <v>270</v>
      </c>
    </row>
    <row r="903" spans="1:5" x14ac:dyDescent="0.3">
      <c r="A903" s="2">
        <v>17787</v>
      </c>
      <c r="B903" t="s">
        <v>743</v>
      </c>
      <c r="C903" t="s">
        <v>744</v>
      </c>
      <c r="D903" t="s">
        <v>1152</v>
      </c>
      <c r="E903" t="s">
        <v>1153</v>
      </c>
    </row>
    <row r="904" spans="1:5" x14ac:dyDescent="0.3">
      <c r="A904" s="2">
        <v>17795</v>
      </c>
      <c r="B904" t="s">
        <v>122</v>
      </c>
      <c r="C904" t="s">
        <v>123</v>
      </c>
      <c r="D904" t="s">
        <v>312</v>
      </c>
      <c r="E904" t="s">
        <v>1154</v>
      </c>
    </row>
    <row r="905" spans="1:5" x14ac:dyDescent="0.3">
      <c r="A905" s="2">
        <v>17800</v>
      </c>
      <c r="B905" t="s">
        <v>234</v>
      </c>
      <c r="C905" t="s">
        <v>235</v>
      </c>
      <c r="D905" t="s">
        <v>1117</v>
      </c>
      <c r="E905" t="s">
        <v>403</v>
      </c>
    </row>
    <row r="906" spans="1:5" x14ac:dyDescent="0.3">
      <c r="A906" s="2">
        <v>17806</v>
      </c>
      <c r="B906" t="s">
        <v>34</v>
      </c>
      <c r="C906" t="s">
        <v>35</v>
      </c>
      <c r="D906" t="s">
        <v>1155</v>
      </c>
      <c r="E906" t="s">
        <v>185</v>
      </c>
    </row>
    <row r="907" spans="1:5" x14ac:dyDescent="0.3">
      <c r="A907" s="2">
        <v>17821</v>
      </c>
      <c r="B907" t="s">
        <v>334</v>
      </c>
      <c r="C907" t="s">
        <v>335</v>
      </c>
      <c r="D907" t="s">
        <v>1156</v>
      </c>
      <c r="E907" t="s">
        <v>109</v>
      </c>
    </row>
    <row r="908" spans="1:5" x14ac:dyDescent="0.3">
      <c r="A908" s="2">
        <v>17834</v>
      </c>
      <c r="B908" t="s">
        <v>111</v>
      </c>
      <c r="C908" t="s">
        <v>112</v>
      </c>
      <c r="D908" t="s">
        <v>63</v>
      </c>
      <c r="E908" t="s">
        <v>448</v>
      </c>
    </row>
    <row r="909" spans="1:5" x14ac:dyDescent="0.3">
      <c r="A909" s="2">
        <v>17844</v>
      </c>
      <c r="B909" t="s">
        <v>174</v>
      </c>
      <c r="C909" t="s">
        <v>175</v>
      </c>
      <c r="D909" t="s">
        <v>1157</v>
      </c>
      <c r="E909" t="s">
        <v>1158</v>
      </c>
    </row>
    <row r="910" spans="1:5" x14ac:dyDescent="0.3">
      <c r="A910" s="2">
        <v>17860</v>
      </c>
      <c r="B910" t="s">
        <v>75</v>
      </c>
      <c r="C910" t="s">
        <v>76</v>
      </c>
      <c r="D910" t="s">
        <v>1159</v>
      </c>
      <c r="E910" t="s">
        <v>487</v>
      </c>
    </row>
    <row r="911" spans="1:5" x14ac:dyDescent="0.3">
      <c r="A911" s="2">
        <v>17865</v>
      </c>
      <c r="B911" t="s">
        <v>125</v>
      </c>
      <c r="C911" t="s">
        <v>126</v>
      </c>
      <c r="D911" t="s">
        <v>1160</v>
      </c>
      <c r="E911" t="s">
        <v>426</v>
      </c>
    </row>
    <row r="912" spans="1:5" x14ac:dyDescent="0.3">
      <c r="A912" s="2">
        <v>17869</v>
      </c>
      <c r="B912" t="s">
        <v>115</v>
      </c>
      <c r="C912" t="s">
        <v>116</v>
      </c>
      <c r="D912" t="s">
        <v>1161</v>
      </c>
      <c r="E912" t="s">
        <v>655</v>
      </c>
    </row>
    <row r="913" spans="1:5" x14ac:dyDescent="0.3">
      <c r="A913" s="2">
        <v>17872</v>
      </c>
      <c r="B913" t="s">
        <v>115</v>
      </c>
      <c r="C913" t="s">
        <v>116</v>
      </c>
      <c r="D913" t="s">
        <v>1162</v>
      </c>
      <c r="E913" t="s">
        <v>574</v>
      </c>
    </row>
    <row r="914" spans="1:5" x14ac:dyDescent="0.3">
      <c r="A914" s="2">
        <v>17873</v>
      </c>
      <c r="B914" t="s">
        <v>115</v>
      </c>
      <c r="C914" t="s">
        <v>116</v>
      </c>
      <c r="D914" t="s">
        <v>1162</v>
      </c>
      <c r="E914" t="s">
        <v>468</v>
      </c>
    </row>
    <row r="915" spans="1:5" x14ac:dyDescent="0.3">
      <c r="A915" s="2">
        <v>17874</v>
      </c>
      <c r="B915" t="s">
        <v>115</v>
      </c>
      <c r="C915" t="s">
        <v>116</v>
      </c>
      <c r="D915" t="s">
        <v>1162</v>
      </c>
      <c r="E915" t="s">
        <v>1163</v>
      </c>
    </row>
    <row r="916" spans="1:5" x14ac:dyDescent="0.3">
      <c r="A916" s="2">
        <v>17880</v>
      </c>
      <c r="B916" t="s">
        <v>518</v>
      </c>
      <c r="C916" t="s">
        <v>519</v>
      </c>
      <c r="D916" t="s">
        <v>1164</v>
      </c>
      <c r="E916" t="s">
        <v>1165</v>
      </c>
    </row>
    <row r="917" spans="1:5" x14ac:dyDescent="0.3">
      <c r="A917" s="2">
        <v>17893</v>
      </c>
      <c r="B917" t="s">
        <v>342</v>
      </c>
      <c r="C917" t="s">
        <v>343</v>
      </c>
      <c r="D917" t="s">
        <v>1166</v>
      </c>
      <c r="E917" t="s">
        <v>197</v>
      </c>
    </row>
    <row r="918" spans="1:5" x14ac:dyDescent="0.3">
      <c r="A918" s="2">
        <v>17901</v>
      </c>
      <c r="B918" t="s">
        <v>435</v>
      </c>
      <c r="C918" t="s">
        <v>436</v>
      </c>
      <c r="D918" t="s">
        <v>205</v>
      </c>
      <c r="E918" t="s">
        <v>414</v>
      </c>
    </row>
    <row r="919" spans="1:5" x14ac:dyDescent="0.3">
      <c r="A919" s="2">
        <v>17904</v>
      </c>
      <c r="B919" t="s">
        <v>435</v>
      </c>
      <c r="C919" t="s">
        <v>436</v>
      </c>
      <c r="D919" t="s">
        <v>1167</v>
      </c>
      <c r="E919" t="s">
        <v>1168</v>
      </c>
    </row>
    <row r="920" spans="1:5" x14ac:dyDescent="0.3">
      <c r="A920" s="2">
        <v>17906</v>
      </c>
      <c r="B920" t="s">
        <v>435</v>
      </c>
      <c r="C920" t="s">
        <v>436</v>
      </c>
      <c r="D920" t="s">
        <v>1169</v>
      </c>
      <c r="E920" t="s">
        <v>1170</v>
      </c>
    </row>
    <row r="921" spans="1:5" x14ac:dyDescent="0.3">
      <c r="A921" s="2">
        <v>17910</v>
      </c>
      <c r="B921" t="s">
        <v>61</v>
      </c>
      <c r="C921" t="s">
        <v>62</v>
      </c>
      <c r="D921" t="s">
        <v>820</v>
      </c>
      <c r="E921" t="s">
        <v>1158</v>
      </c>
    </row>
    <row r="922" spans="1:5" x14ac:dyDescent="0.3">
      <c r="A922" s="2">
        <v>17913</v>
      </c>
      <c r="B922" t="s">
        <v>57</v>
      </c>
      <c r="C922" t="s">
        <v>58</v>
      </c>
      <c r="D922" t="s">
        <v>1171</v>
      </c>
      <c r="E922" t="s">
        <v>1172</v>
      </c>
    </row>
    <row r="923" spans="1:5" x14ac:dyDescent="0.3">
      <c r="A923" s="2">
        <v>17915</v>
      </c>
      <c r="B923" t="s">
        <v>243</v>
      </c>
      <c r="C923" t="s">
        <v>244</v>
      </c>
      <c r="D923" t="s">
        <v>1173</v>
      </c>
      <c r="E923" t="s">
        <v>1174</v>
      </c>
    </row>
    <row r="924" spans="1:5" x14ac:dyDescent="0.3">
      <c r="A924" s="2">
        <v>17916</v>
      </c>
      <c r="B924" t="s">
        <v>210</v>
      </c>
      <c r="C924" t="s">
        <v>211</v>
      </c>
      <c r="D924" t="s">
        <v>1175</v>
      </c>
      <c r="E924" t="s">
        <v>1176</v>
      </c>
    </row>
    <row r="925" spans="1:5" x14ac:dyDescent="0.3">
      <c r="A925" s="2">
        <v>17932</v>
      </c>
      <c r="B925" t="s">
        <v>89</v>
      </c>
      <c r="C925" t="s">
        <v>90</v>
      </c>
      <c r="D925" t="s">
        <v>272</v>
      </c>
      <c r="E925" t="s">
        <v>1177</v>
      </c>
    </row>
    <row r="926" spans="1:5" x14ac:dyDescent="0.3">
      <c r="A926" s="2">
        <v>17939</v>
      </c>
      <c r="B926" t="s">
        <v>93</v>
      </c>
      <c r="C926" t="s">
        <v>94</v>
      </c>
      <c r="D926" t="s">
        <v>1178</v>
      </c>
      <c r="E926" t="s">
        <v>60</v>
      </c>
    </row>
    <row r="927" spans="1:5" x14ac:dyDescent="0.3">
      <c r="A927" s="2">
        <v>17941</v>
      </c>
      <c r="B927" t="s">
        <v>93</v>
      </c>
      <c r="C927" t="s">
        <v>94</v>
      </c>
      <c r="D927" t="s">
        <v>136</v>
      </c>
      <c r="E927" t="s">
        <v>403</v>
      </c>
    </row>
    <row r="928" spans="1:5" x14ac:dyDescent="0.3">
      <c r="A928" s="2">
        <v>17944</v>
      </c>
      <c r="B928" t="s">
        <v>93</v>
      </c>
      <c r="C928" t="s">
        <v>94</v>
      </c>
      <c r="D928" t="s">
        <v>1179</v>
      </c>
      <c r="E928" t="s">
        <v>197</v>
      </c>
    </row>
    <row r="929" spans="1:5" x14ac:dyDescent="0.3">
      <c r="A929" s="2">
        <v>17945</v>
      </c>
      <c r="B929" t="s">
        <v>49</v>
      </c>
      <c r="C929" t="s">
        <v>50</v>
      </c>
      <c r="D929" t="s">
        <v>1180</v>
      </c>
      <c r="E929" t="s">
        <v>408</v>
      </c>
    </row>
    <row r="930" spans="1:5" x14ac:dyDescent="0.3">
      <c r="A930" s="2">
        <v>17947</v>
      </c>
      <c r="B930" t="s">
        <v>93</v>
      </c>
      <c r="C930" t="s">
        <v>94</v>
      </c>
      <c r="D930" t="s">
        <v>1181</v>
      </c>
      <c r="E930" t="s">
        <v>794</v>
      </c>
    </row>
    <row r="931" spans="1:5" x14ac:dyDescent="0.3">
      <c r="A931" s="2">
        <v>17948</v>
      </c>
      <c r="B931" t="s">
        <v>93</v>
      </c>
      <c r="C931" t="s">
        <v>94</v>
      </c>
      <c r="D931" t="s">
        <v>1182</v>
      </c>
      <c r="E931" t="s">
        <v>373</v>
      </c>
    </row>
    <row r="932" spans="1:5" x14ac:dyDescent="0.3">
      <c r="A932" s="2">
        <v>17949</v>
      </c>
      <c r="B932" t="s">
        <v>80</v>
      </c>
      <c r="C932" t="s">
        <v>81</v>
      </c>
      <c r="D932" t="s">
        <v>1183</v>
      </c>
      <c r="E932" t="s">
        <v>1184</v>
      </c>
    </row>
    <row r="933" spans="1:5" x14ac:dyDescent="0.3">
      <c r="A933" s="2">
        <v>17957</v>
      </c>
      <c r="B933" t="s">
        <v>125</v>
      </c>
      <c r="C933" t="s">
        <v>126</v>
      </c>
      <c r="D933" t="s">
        <v>503</v>
      </c>
      <c r="E933" t="s">
        <v>1185</v>
      </c>
    </row>
    <row r="934" spans="1:5" x14ac:dyDescent="0.3">
      <c r="A934" s="2">
        <v>17964</v>
      </c>
      <c r="B934" t="s">
        <v>10</v>
      </c>
      <c r="C934" t="s">
        <v>11</v>
      </c>
      <c r="D934" t="s">
        <v>1186</v>
      </c>
      <c r="E934" t="s">
        <v>570</v>
      </c>
    </row>
    <row r="935" spans="1:5" x14ac:dyDescent="0.3">
      <c r="A935" s="2">
        <v>17966</v>
      </c>
      <c r="B935" t="s">
        <v>234</v>
      </c>
      <c r="C935" t="s">
        <v>235</v>
      </c>
      <c r="D935" t="s">
        <v>1187</v>
      </c>
      <c r="E935" t="s">
        <v>414</v>
      </c>
    </row>
    <row r="936" spans="1:5" x14ac:dyDescent="0.3">
      <c r="A936" s="2">
        <v>17968</v>
      </c>
      <c r="B936" t="s">
        <v>61</v>
      </c>
      <c r="C936" t="s">
        <v>62</v>
      </c>
      <c r="D936" t="s">
        <v>325</v>
      </c>
      <c r="E936" t="s">
        <v>92</v>
      </c>
    </row>
    <row r="937" spans="1:5" x14ac:dyDescent="0.3">
      <c r="A937" s="2">
        <v>17971</v>
      </c>
      <c r="B937" t="s">
        <v>65</v>
      </c>
      <c r="C937" t="s">
        <v>66</v>
      </c>
      <c r="D937" t="s">
        <v>1188</v>
      </c>
      <c r="E937" t="s">
        <v>1189</v>
      </c>
    </row>
    <row r="938" spans="1:5" x14ac:dyDescent="0.3">
      <c r="A938" s="2">
        <v>17984</v>
      </c>
      <c r="B938" t="s">
        <v>89</v>
      </c>
      <c r="C938" t="s">
        <v>90</v>
      </c>
      <c r="D938" t="s">
        <v>136</v>
      </c>
      <c r="E938" t="s">
        <v>1190</v>
      </c>
    </row>
    <row r="939" spans="1:5" x14ac:dyDescent="0.3">
      <c r="A939" s="2">
        <v>17985</v>
      </c>
      <c r="B939" t="s">
        <v>170</v>
      </c>
      <c r="C939" t="s">
        <v>171</v>
      </c>
      <c r="D939" t="s">
        <v>1191</v>
      </c>
      <c r="E939" t="s">
        <v>326</v>
      </c>
    </row>
    <row r="940" spans="1:5" x14ac:dyDescent="0.3">
      <c r="A940" s="2">
        <v>17986</v>
      </c>
      <c r="B940" t="s">
        <v>170</v>
      </c>
      <c r="C940" t="s">
        <v>171</v>
      </c>
      <c r="D940" t="s">
        <v>1192</v>
      </c>
      <c r="E940" t="s">
        <v>233</v>
      </c>
    </row>
    <row r="941" spans="1:5" x14ac:dyDescent="0.3">
      <c r="A941" s="2">
        <v>17987</v>
      </c>
      <c r="B941" t="s">
        <v>390</v>
      </c>
      <c r="C941" t="s">
        <v>391</v>
      </c>
      <c r="D941" t="s">
        <v>1193</v>
      </c>
      <c r="E941" t="s">
        <v>1194</v>
      </c>
    </row>
    <row r="942" spans="1:5" x14ac:dyDescent="0.3">
      <c r="A942" s="2">
        <v>17990</v>
      </c>
      <c r="B942" t="s">
        <v>334</v>
      </c>
      <c r="C942" t="s">
        <v>335</v>
      </c>
      <c r="D942" t="s">
        <v>882</v>
      </c>
      <c r="E942" t="s">
        <v>1195</v>
      </c>
    </row>
    <row r="943" spans="1:5" x14ac:dyDescent="0.3">
      <c r="A943" s="2">
        <v>17992</v>
      </c>
      <c r="B943" t="s">
        <v>80</v>
      </c>
      <c r="C943" t="s">
        <v>81</v>
      </c>
      <c r="D943" t="s">
        <v>1196</v>
      </c>
      <c r="E943" t="s">
        <v>1197</v>
      </c>
    </row>
    <row r="944" spans="1:5" x14ac:dyDescent="0.3">
      <c r="A944" s="2">
        <v>18003</v>
      </c>
      <c r="B944" t="s">
        <v>297</v>
      </c>
      <c r="C944" t="s">
        <v>298</v>
      </c>
      <c r="D944" t="s">
        <v>1198</v>
      </c>
      <c r="E944" t="s">
        <v>476</v>
      </c>
    </row>
    <row r="945" spans="1:5" x14ac:dyDescent="0.3">
      <c r="A945" s="2">
        <v>18013</v>
      </c>
      <c r="B945" t="s">
        <v>57</v>
      </c>
      <c r="C945" t="s">
        <v>58</v>
      </c>
      <c r="D945" t="s">
        <v>1199</v>
      </c>
      <c r="E945" t="s">
        <v>1200</v>
      </c>
    </row>
    <row r="946" spans="1:5" x14ac:dyDescent="0.3">
      <c r="A946" s="2">
        <v>18015</v>
      </c>
      <c r="B946" t="s">
        <v>93</v>
      </c>
      <c r="C946" t="s">
        <v>94</v>
      </c>
      <c r="D946" t="s">
        <v>1201</v>
      </c>
      <c r="E946" t="s">
        <v>60</v>
      </c>
    </row>
    <row r="947" spans="1:5" x14ac:dyDescent="0.3">
      <c r="A947" s="2">
        <v>18023</v>
      </c>
      <c r="B947" t="s">
        <v>93</v>
      </c>
      <c r="C947" t="s">
        <v>94</v>
      </c>
      <c r="D947" t="s">
        <v>1018</v>
      </c>
      <c r="E947" t="s">
        <v>1202</v>
      </c>
    </row>
    <row r="948" spans="1:5" x14ac:dyDescent="0.3">
      <c r="A948" s="2">
        <v>18027</v>
      </c>
      <c r="B948" t="s">
        <v>93</v>
      </c>
      <c r="C948" t="s">
        <v>94</v>
      </c>
      <c r="D948" t="s">
        <v>1203</v>
      </c>
      <c r="E948" t="s">
        <v>1204</v>
      </c>
    </row>
    <row r="949" spans="1:5" x14ac:dyDescent="0.3">
      <c r="A949" s="2">
        <v>18028</v>
      </c>
      <c r="B949" t="s">
        <v>10</v>
      </c>
      <c r="C949" t="s">
        <v>11</v>
      </c>
      <c r="D949" t="s">
        <v>1205</v>
      </c>
      <c r="E949" t="s">
        <v>1206</v>
      </c>
    </row>
    <row r="950" spans="1:5" x14ac:dyDescent="0.3">
      <c r="A950" s="2">
        <v>18040</v>
      </c>
      <c r="B950" t="s">
        <v>361</v>
      </c>
      <c r="C950" t="s">
        <v>362</v>
      </c>
      <c r="D950" t="s">
        <v>440</v>
      </c>
      <c r="E950" t="s">
        <v>419</v>
      </c>
    </row>
    <row r="951" spans="1:5" x14ac:dyDescent="0.3">
      <c r="A951" s="2">
        <v>18048</v>
      </c>
      <c r="B951" t="s">
        <v>297</v>
      </c>
      <c r="C951" t="s">
        <v>298</v>
      </c>
      <c r="D951" t="s">
        <v>1207</v>
      </c>
      <c r="E951" t="s">
        <v>270</v>
      </c>
    </row>
    <row r="952" spans="1:5" x14ac:dyDescent="0.3">
      <c r="A952" s="2">
        <v>18055</v>
      </c>
      <c r="B952" t="s">
        <v>18</v>
      </c>
      <c r="C952" t="s">
        <v>19</v>
      </c>
      <c r="D952" t="s">
        <v>205</v>
      </c>
      <c r="E952" t="s">
        <v>1208</v>
      </c>
    </row>
    <row r="953" spans="1:5" x14ac:dyDescent="0.3">
      <c r="A953" s="2">
        <v>18057</v>
      </c>
      <c r="B953" t="s">
        <v>122</v>
      </c>
      <c r="C953" t="s">
        <v>123</v>
      </c>
      <c r="D953" t="s">
        <v>1209</v>
      </c>
      <c r="E953" t="s">
        <v>605</v>
      </c>
    </row>
    <row r="954" spans="1:5" x14ac:dyDescent="0.3">
      <c r="A954" s="2">
        <v>18063</v>
      </c>
      <c r="B954" t="s">
        <v>18</v>
      </c>
      <c r="C954" t="s">
        <v>19</v>
      </c>
      <c r="D954" t="s">
        <v>401</v>
      </c>
      <c r="E954" t="s">
        <v>1210</v>
      </c>
    </row>
    <row r="955" spans="1:5" x14ac:dyDescent="0.3">
      <c r="A955" s="2">
        <v>18064</v>
      </c>
      <c r="B955" t="s">
        <v>18</v>
      </c>
      <c r="C955" t="s">
        <v>19</v>
      </c>
      <c r="D955" t="s">
        <v>1211</v>
      </c>
      <c r="E955" t="s">
        <v>54</v>
      </c>
    </row>
    <row r="956" spans="1:5" x14ac:dyDescent="0.3">
      <c r="A956" s="2">
        <v>18066</v>
      </c>
      <c r="B956" t="s">
        <v>214</v>
      </c>
      <c r="C956" t="s">
        <v>215</v>
      </c>
      <c r="D956" t="s">
        <v>1212</v>
      </c>
      <c r="E956" t="s">
        <v>233</v>
      </c>
    </row>
    <row r="957" spans="1:5" x14ac:dyDescent="0.3">
      <c r="A957" s="2">
        <v>18072</v>
      </c>
      <c r="B957" t="s">
        <v>119</v>
      </c>
      <c r="C957" t="s">
        <v>120</v>
      </c>
      <c r="D957" t="s">
        <v>1213</v>
      </c>
      <c r="E957" t="s">
        <v>21</v>
      </c>
    </row>
    <row r="958" spans="1:5" x14ac:dyDescent="0.3">
      <c r="A958" s="2">
        <v>18073</v>
      </c>
      <c r="B958" t="s">
        <v>361</v>
      </c>
      <c r="C958" t="s">
        <v>362</v>
      </c>
      <c r="D958" t="s">
        <v>1214</v>
      </c>
      <c r="E958" t="s">
        <v>1215</v>
      </c>
    </row>
    <row r="959" spans="1:5" x14ac:dyDescent="0.3">
      <c r="A959" s="2">
        <v>18099</v>
      </c>
      <c r="B959" t="s">
        <v>435</v>
      </c>
      <c r="C959" t="s">
        <v>436</v>
      </c>
      <c r="D959" t="s">
        <v>1031</v>
      </c>
      <c r="E959" t="s">
        <v>1216</v>
      </c>
    </row>
    <row r="960" spans="1:5" x14ac:dyDescent="0.3">
      <c r="A960" s="2">
        <v>18102</v>
      </c>
      <c r="B960" t="s">
        <v>125</v>
      </c>
      <c r="C960" t="s">
        <v>126</v>
      </c>
      <c r="D960" t="s">
        <v>1217</v>
      </c>
      <c r="E960" t="s">
        <v>373</v>
      </c>
    </row>
    <row r="961" spans="1:5" x14ac:dyDescent="0.3">
      <c r="A961" s="2">
        <v>18111</v>
      </c>
      <c r="B961" t="s">
        <v>14</v>
      </c>
      <c r="C961" t="s">
        <v>15</v>
      </c>
      <c r="D961" t="s">
        <v>144</v>
      </c>
      <c r="E961" t="s">
        <v>595</v>
      </c>
    </row>
    <row r="962" spans="1:5" x14ac:dyDescent="0.3">
      <c r="A962" s="2">
        <v>18119</v>
      </c>
      <c r="B962" t="s">
        <v>30</v>
      </c>
      <c r="C962" t="s">
        <v>31</v>
      </c>
      <c r="D962" t="s">
        <v>1218</v>
      </c>
      <c r="E962" t="s">
        <v>715</v>
      </c>
    </row>
    <row r="963" spans="1:5" x14ac:dyDescent="0.3">
      <c r="A963" s="2">
        <v>18141</v>
      </c>
      <c r="B963" t="s">
        <v>361</v>
      </c>
      <c r="C963" t="s">
        <v>362</v>
      </c>
      <c r="D963" t="s">
        <v>1219</v>
      </c>
      <c r="E963" t="s">
        <v>957</v>
      </c>
    </row>
    <row r="964" spans="1:5" x14ac:dyDescent="0.3">
      <c r="A964" s="2">
        <v>18142</v>
      </c>
      <c r="B964" t="s">
        <v>84</v>
      </c>
      <c r="C964" t="s">
        <v>85</v>
      </c>
      <c r="D964" t="s">
        <v>1220</v>
      </c>
      <c r="E964" t="s">
        <v>145</v>
      </c>
    </row>
    <row r="965" spans="1:5" x14ac:dyDescent="0.3">
      <c r="A965" s="2">
        <v>18143</v>
      </c>
      <c r="B965" t="s">
        <v>390</v>
      </c>
      <c r="C965" t="s">
        <v>391</v>
      </c>
      <c r="D965" t="s">
        <v>372</v>
      </c>
      <c r="E965" t="s">
        <v>326</v>
      </c>
    </row>
    <row r="966" spans="1:5" x14ac:dyDescent="0.3">
      <c r="A966" s="2">
        <v>18145</v>
      </c>
      <c r="B966" t="s">
        <v>170</v>
      </c>
      <c r="C966" t="s">
        <v>171</v>
      </c>
      <c r="D966" t="s">
        <v>1221</v>
      </c>
      <c r="E966" t="s">
        <v>177</v>
      </c>
    </row>
    <row r="967" spans="1:5" x14ac:dyDescent="0.3">
      <c r="A967" s="2">
        <v>18155</v>
      </c>
      <c r="B967" t="s">
        <v>288</v>
      </c>
      <c r="C967" t="s">
        <v>289</v>
      </c>
      <c r="D967" t="s">
        <v>1222</v>
      </c>
      <c r="E967" t="s">
        <v>241</v>
      </c>
    </row>
    <row r="968" spans="1:5" x14ac:dyDescent="0.3">
      <c r="A968" s="2">
        <v>18162</v>
      </c>
      <c r="B968" t="s">
        <v>297</v>
      </c>
      <c r="C968" t="s">
        <v>298</v>
      </c>
      <c r="D968" t="s">
        <v>129</v>
      </c>
      <c r="E968" t="s">
        <v>1223</v>
      </c>
    </row>
    <row r="969" spans="1:5" x14ac:dyDescent="0.3">
      <c r="A969" s="2">
        <v>18165</v>
      </c>
      <c r="B969" t="s">
        <v>57</v>
      </c>
      <c r="C969" t="s">
        <v>58</v>
      </c>
      <c r="D969" t="s">
        <v>1224</v>
      </c>
      <c r="E969" t="s">
        <v>60</v>
      </c>
    </row>
    <row r="970" spans="1:5" x14ac:dyDescent="0.3">
      <c r="A970" s="2">
        <v>18166</v>
      </c>
      <c r="B970" t="s">
        <v>119</v>
      </c>
      <c r="C970" t="s">
        <v>120</v>
      </c>
      <c r="D970" t="s">
        <v>327</v>
      </c>
      <c r="E970" t="s">
        <v>392</v>
      </c>
    </row>
    <row r="971" spans="1:5" x14ac:dyDescent="0.3">
      <c r="A971" s="2">
        <v>18167</v>
      </c>
      <c r="B971" t="s">
        <v>57</v>
      </c>
      <c r="C971" t="s">
        <v>58</v>
      </c>
      <c r="D971" t="s">
        <v>764</v>
      </c>
      <c r="E971" t="s">
        <v>669</v>
      </c>
    </row>
    <row r="972" spans="1:5" x14ac:dyDescent="0.3">
      <c r="A972" s="2">
        <v>18170</v>
      </c>
      <c r="B972" t="s">
        <v>93</v>
      </c>
      <c r="C972" t="s">
        <v>94</v>
      </c>
      <c r="D972" t="s">
        <v>1225</v>
      </c>
      <c r="E972" t="s">
        <v>1226</v>
      </c>
    </row>
    <row r="973" spans="1:5" x14ac:dyDescent="0.3">
      <c r="A973" s="2">
        <v>18172</v>
      </c>
      <c r="B973" t="s">
        <v>10</v>
      </c>
      <c r="C973" t="s">
        <v>11</v>
      </c>
      <c r="D973" t="s">
        <v>1227</v>
      </c>
      <c r="E973" t="s">
        <v>1228</v>
      </c>
    </row>
    <row r="974" spans="1:5" x14ac:dyDescent="0.3">
      <c r="A974" s="2">
        <v>18177</v>
      </c>
      <c r="B974" t="s">
        <v>597</v>
      </c>
      <c r="C974" t="s">
        <v>598</v>
      </c>
      <c r="D974" t="s">
        <v>1229</v>
      </c>
      <c r="E974" t="s">
        <v>118</v>
      </c>
    </row>
    <row r="975" spans="1:5" x14ac:dyDescent="0.3">
      <c r="A975" s="2">
        <v>18184</v>
      </c>
      <c r="B975" t="s">
        <v>69</v>
      </c>
      <c r="C975" t="s">
        <v>70</v>
      </c>
      <c r="D975" t="s">
        <v>1230</v>
      </c>
      <c r="E975" t="s">
        <v>287</v>
      </c>
    </row>
    <row r="976" spans="1:5" x14ac:dyDescent="0.3">
      <c r="A976" s="2">
        <v>18187</v>
      </c>
      <c r="B976" t="s">
        <v>315</v>
      </c>
      <c r="C976" t="s">
        <v>316</v>
      </c>
      <c r="D976" t="s">
        <v>1231</v>
      </c>
      <c r="E976" t="s">
        <v>1232</v>
      </c>
    </row>
    <row r="977" spans="1:5" x14ac:dyDescent="0.3">
      <c r="A977" s="2">
        <v>18188</v>
      </c>
      <c r="B977" t="s">
        <v>57</v>
      </c>
      <c r="C977" t="s">
        <v>58</v>
      </c>
      <c r="D977" t="s">
        <v>855</v>
      </c>
      <c r="E977" t="s">
        <v>476</v>
      </c>
    </row>
    <row r="978" spans="1:5" x14ac:dyDescent="0.3">
      <c r="A978" s="2">
        <v>18189</v>
      </c>
      <c r="B978" t="s">
        <v>18</v>
      </c>
      <c r="C978" t="s">
        <v>19</v>
      </c>
      <c r="D978" t="s">
        <v>1233</v>
      </c>
      <c r="E978" t="s">
        <v>476</v>
      </c>
    </row>
    <row r="979" spans="1:5" x14ac:dyDescent="0.3">
      <c r="A979" s="2">
        <v>18190</v>
      </c>
      <c r="B979" t="s">
        <v>30</v>
      </c>
      <c r="C979" t="s">
        <v>31</v>
      </c>
      <c r="D979" t="s">
        <v>1233</v>
      </c>
      <c r="E979" t="s">
        <v>701</v>
      </c>
    </row>
    <row r="980" spans="1:5" x14ac:dyDescent="0.3">
      <c r="A980" s="2">
        <v>18202</v>
      </c>
      <c r="B980" t="s">
        <v>297</v>
      </c>
      <c r="C980" t="s">
        <v>298</v>
      </c>
      <c r="D980" t="s">
        <v>1042</v>
      </c>
      <c r="E980" t="s">
        <v>1234</v>
      </c>
    </row>
    <row r="981" spans="1:5" x14ac:dyDescent="0.3">
      <c r="A981" s="2">
        <v>18203</v>
      </c>
      <c r="B981" t="s">
        <v>69</v>
      </c>
      <c r="C981" t="s">
        <v>70</v>
      </c>
      <c r="D981" t="s">
        <v>1235</v>
      </c>
      <c r="E981" t="s">
        <v>1236</v>
      </c>
    </row>
    <row r="982" spans="1:5" x14ac:dyDescent="0.3">
      <c r="A982" s="2">
        <v>18206</v>
      </c>
      <c r="B982" t="s">
        <v>24</v>
      </c>
      <c r="C982" t="s">
        <v>25</v>
      </c>
      <c r="D982" t="s">
        <v>307</v>
      </c>
      <c r="E982" t="s">
        <v>291</v>
      </c>
    </row>
    <row r="983" spans="1:5" x14ac:dyDescent="0.3">
      <c r="A983" s="2">
        <v>18215</v>
      </c>
      <c r="B983" t="s">
        <v>93</v>
      </c>
      <c r="C983" t="s">
        <v>94</v>
      </c>
      <c r="D983" t="s">
        <v>1237</v>
      </c>
      <c r="E983" t="s">
        <v>1238</v>
      </c>
    </row>
    <row r="984" spans="1:5" x14ac:dyDescent="0.3">
      <c r="A984" s="2">
        <v>18226</v>
      </c>
      <c r="B984" t="s">
        <v>342</v>
      </c>
      <c r="C984" t="s">
        <v>343</v>
      </c>
      <c r="D984" t="s">
        <v>1225</v>
      </c>
      <c r="E984" t="s">
        <v>574</v>
      </c>
    </row>
    <row r="985" spans="1:5" x14ac:dyDescent="0.3">
      <c r="A985" s="2">
        <v>18228</v>
      </c>
      <c r="B985" t="s">
        <v>214</v>
      </c>
      <c r="C985" t="s">
        <v>215</v>
      </c>
      <c r="D985" t="s">
        <v>1239</v>
      </c>
      <c r="E985" t="s">
        <v>416</v>
      </c>
    </row>
    <row r="986" spans="1:5" x14ac:dyDescent="0.3">
      <c r="A986" s="2">
        <v>18232</v>
      </c>
      <c r="B986" t="s">
        <v>297</v>
      </c>
      <c r="C986" t="s">
        <v>298</v>
      </c>
      <c r="D986" t="s">
        <v>1240</v>
      </c>
      <c r="E986" t="s">
        <v>1241</v>
      </c>
    </row>
    <row r="987" spans="1:5" x14ac:dyDescent="0.3">
      <c r="A987" s="2">
        <v>18238</v>
      </c>
      <c r="B987" t="s">
        <v>93</v>
      </c>
      <c r="C987" t="s">
        <v>94</v>
      </c>
      <c r="D987" t="s">
        <v>203</v>
      </c>
      <c r="E987" t="s">
        <v>1242</v>
      </c>
    </row>
    <row r="988" spans="1:5" x14ac:dyDescent="0.3">
      <c r="A988" s="2">
        <v>18240</v>
      </c>
      <c r="B988" t="s">
        <v>10</v>
      </c>
      <c r="C988" t="s">
        <v>11</v>
      </c>
      <c r="D988" t="s">
        <v>1022</v>
      </c>
      <c r="E988" t="s">
        <v>17</v>
      </c>
    </row>
    <row r="989" spans="1:5" x14ac:dyDescent="0.3">
      <c r="A989" s="2">
        <v>18246</v>
      </c>
      <c r="B989" t="s">
        <v>111</v>
      </c>
      <c r="C989" t="s">
        <v>112</v>
      </c>
      <c r="D989" t="s">
        <v>1243</v>
      </c>
      <c r="E989" t="s">
        <v>52</v>
      </c>
    </row>
    <row r="990" spans="1:5" x14ac:dyDescent="0.3">
      <c r="A990" s="2">
        <v>18248</v>
      </c>
      <c r="B990" t="s">
        <v>10</v>
      </c>
      <c r="C990" t="s">
        <v>11</v>
      </c>
      <c r="D990" t="s">
        <v>395</v>
      </c>
      <c r="E990" t="s">
        <v>197</v>
      </c>
    </row>
    <row r="991" spans="1:5" x14ac:dyDescent="0.3">
      <c r="A991" s="2">
        <v>18251</v>
      </c>
      <c r="B991" t="s">
        <v>315</v>
      </c>
      <c r="C991" t="s">
        <v>316</v>
      </c>
      <c r="D991" t="s">
        <v>652</v>
      </c>
      <c r="E991" t="s">
        <v>778</v>
      </c>
    </row>
    <row r="992" spans="1:5" x14ac:dyDescent="0.3">
      <c r="A992" s="2">
        <v>18257</v>
      </c>
      <c r="B992" t="s">
        <v>315</v>
      </c>
      <c r="C992" t="s">
        <v>316</v>
      </c>
      <c r="D992" t="s">
        <v>1112</v>
      </c>
      <c r="E992" t="s">
        <v>990</v>
      </c>
    </row>
    <row r="993" spans="1:5" x14ac:dyDescent="0.3">
      <c r="A993" s="2">
        <v>18261</v>
      </c>
      <c r="B993" t="s">
        <v>89</v>
      </c>
      <c r="C993" t="s">
        <v>90</v>
      </c>
      <c r="D993" t="s">
        <v>1244</v>
      </c>
      <c r="E993" t="s">
        <v>107</v>
      </c>
    </row>
    <row r="994" spans="1:5" x14ac:dyDescent="0.3">
      <c r="A994" s="2">
        <v>18277</v>
      </c>
      <c r="B994" t="s">
        <v>34</v>
      </c>
      <c r="C994" t="s">
        <v>35</v>
      </c>
      <c r="D994" t="s">
        <v>1245</v>
      </c>
      <c r="E994" t="s">
        <v>1246</v>
      </c>
    </row>
    <row r="995" spans="1:5" x14ac:dyDescent="0.3">
      <c r="A995" s="2">
        <v>18278</v>
      </c>
      <c r="B995" t="s">
        <v>125</v>
      </c>
      <c r="C995" t="s">
        <v>126</v>
      </c>
      <c r="D995" t="s">
        <v>102</v>
      </c>
      <c r="E995" t="s">
        <v>1247</v>
      </c>
    </row>
    <row r="996" spans="1:5" x14ac:dyDescent="0.3">
      <c r="A996" s="2">
        <v>18279</v>
      </c>
      <c r="B996" t="s">
        <v>125</v>
      </c>
      <c r="C996" t="s">
        <v>126</v>
      </c>
      <c r="D996" t="s">
        <v>1248</v>
      </c>
      <c r="E996" t="s">
        <v>800</v>
      </c>
    </row>
    <row r="997" spans="1:5" x14ac:dyDescent="0.3">
      <c r="A997" s="2">
        <v>18285</v>
      </c>
      <c r="B997" t="s">
        <v>518</v>
      </c>
      <c r="C997" t="s">
        <v>519</v>
      </c>
      <c r="D997" t="s">
        <v>1249</v>
      </c>
      <c r="E997" t="s">
        <v>1250</v>
      </c>
    </row>
    <row r="998" spans="1:5" x14ac:dyDescent="0.3">
      <c r="A998" s="2">
        <v>18286</v>
      </c>
      <c r="B998" t="s">
        <v>30</v>
      </c>
      <c r="C998" t="s">
        <v>31</v>
      </c>
      <c r="D998" t="s">
        <v>1251</v>
      </c>
      <c r="E998" t="s">
        <v>408</v>
      </c>
    </row>
    <row r="999" spans="1:5" x14ac:dyDescent="0.3">
      <c r="A999" s="2">
        <v>18309</v>
      </c>
      <c r="B999" t="s">
        <v>122</v>
      </c>
      <c r="C999" t="s">
        <v>123</v>
      </c>
      <c r="D999" t="s">
        <v>1252</v>
      </c>
      <c r="E999" t="s">
        <v>853</v>
      </c>
    </row>
    <row r="1000" spans="1:5" x14ac:dyDescent="0.3">
      <c r="A1000" s="2">
        <v>18311</v>
      </c>
      <c r="B1000" t="s">
        <v>89</v>
      </c>
      <c r="C1000" t="s">
        <v>90</v>
      </c>
      <c r="D1000" t="s">
        <v>272</v>
      </c>
      <c r="E1000" t="s">
        <v>661</v>
      </c>
    </row>
    <row r="1001" spans="1:5" x14ac:dyDescent="0.3">
      <c r="A1001" s="2">
        <v>18314</v>
      </c>
      <c r="B1001" t="s">
        <v>14</v>
      </c>
      <c r="C1001" t="s">
        <v>15</v>
      </c>
      <c r="D1001" t="s">
        <v>1253</v>
      </c>
      <c r="E1001" t="s">
        <v>534</v>
      </c>
    </row>
    <row r="1002" spans="1:5" x14ac:dyDescent="0.3">
      <c r="A1002" s="2">
        <v>18319</v>
      </c>
      <c r="B1002" t="s">
        <v>119</v>
      </c>
      <c r="C1002" t="s">
        <v>120</v>
      </c>
      <c r="D1002" t="s">
        <v>1254</v>
      </c>
      <c r="E1002" t="s">
        <v>1255</v>
      </c>
    </row>
    <row r="1003" spans="1:5" x14ac:dyDescent="0.3">
      <c r="A1003" s="2">
        <v>18320</v>
      </c>
      <c r="B1003" t="s">
        <v>119</v>
      </c>
      <c r="C1003" t="s">
        <v>120</v>
      </c>
      <c r="D1003" t="s">
        <v>1256</v>
      </c>
      <c r="E1003" t="s">
        <v>1257</v>
      </c>
    </row>
    <row r="1004" spans="1:5" x14ac:dyDescent="0.3">
      <c r="A1004" s="2">
        <v>18321</v>
      </c>
      <c r="B1004" t="s">
        <v>18</v>
      </c>
      <c r="C1004" t="s">
        <v>19</v>
      </c>
      <c r="D1004" t="s">
        <v>1258</v>
      </c>
      <c r="E1004" t="s">
        <v>23</v>
      </c>
    </row>
    <row r="1005" spans="1:5" x14ac:dyDescent="0.3">
      <c r="A1005" s="2">
        <v>18329</v>
      </c>
      <c r="B1005" t="s">
        <v>153</v>
      </c>
      <c r="C1005" t="s">
        <v>154</v>
      </c>
      <c r="D1005" t="s">
        <v>1259</v>
      </c>
      <c r="E1005" t="s">
        <v>1260</v>
      </c>
    </row>
    <row r="1006" spans="1:5" x14ac:dyDescent="0.3">
      <c r="A1006" s="2">
        <v>18331</v>
      </c>
      <c r="B1006" t="s">
        <v>153</v>
      </c>
      <c r="C1006" t="s">
        <v>154</v>
      </c>
      <c r="D1006" t="s">
        <v>1261</v>
      </c>
      <c r="E1006" t="s">
        <v>487</v>
      </c>
    </row>
    <row r="1007" spans="1:5" x14ac:dyDescent="0.3">
      <c r="A1007" s="2">
        <v>18335</v>
      </c>
      <c r="B1007" t="s">
        <v>122</v>
      </c>
      <c r="C1007" t="s">
        <v>123</v>
      </c>
      <c r="D1007" t="s">
        <v>312</v>
      </c>
      <c r="E1007" t="s">
        <v>380</v>
      </c>
    </row>
    <row r="1008" spans="1:5" x14ac:dyDescent="0.3">
      <c r="A1008" s="2">
        <v>18337</v>
      </c>
      <c r="B1008" t="s">
        <v>334</v>
      </c>
      <c r="C1008" t="s">
        <v>335</v>
      </c>
      <c r="D1008" t="s">
        <v>1262</v>
      </c>
      <c r="E1008" t="s">
        <v>1263</v>
      </c>
    </row>
    <row r="1009" spans="1:5" x14ac:dyDescent="0.3">
      <c r="A1009" s="2">
        <v>18338</v>
      </c>
      <c r="B1009" t="s">
        <v>30</v>
      </c>
      <c r="C1009" t="s">
        <v>31</v>
      </c>
      <c r="D1009" t="s">
        <v>1233</v>
      </c>
      <c r="E1009" t="s">
        <v>291</v>
      </c>
    </row>
    <row r="1010" spans="1:5" x14ac:dyDescent="0.3">
      <c r="A1010" s="2">
        <v>18340</v>
      </c>
      <c r="B1010" t="s">
        <v>65</v>
      </c>
      <c r="C1010" t="s">
        <v>66</v>
      </c>
      <c r="D1010" t="s">
        <v>1264</v>
      </c>
      <c r="E1010" t="s">
        <v>1265</v>
      </c>
    </row>
    <row r="1011" spans="1:5" x14ac:dyDescent="0.3">
      <c r="A1011" s="2">
        <v>18342</v>
      </c>
      <c r="B1011" t="s">
        <v>18</v>
      </c>
      <c r="C1011" t="s">
        <v>19</v>
      </c>
      <c r="D1011" t="s">
        <v>1266</v>
      </c>
      <c r="E1011" t="s">
        <v>540</v>
      </c>
    </row>
    <row r="1012" spans="1:5" x14ac:dyDescent="0.3">
      <c r="A1012" s="2">
        <v>18374</v>
      </c>
      <c r="B1012" t="s">
        <v>119</v>
      </c>
      <c r="C1012" t="s">
        <v>120</v>
      </c>
      <c r="D1012" t="s">
        <v>1267</v>
      </c>
      <c r="E1012" t="s">
        <v>1135</v>
      </c>
    </row>
    <row r="1013" spans="1:5" x14ac:dyDescent="0.3">
      <c r="A1013" s="2">
        <v>18379</v>
      </c>
      <c r="B1013" t="s">
        <v>111</v>
      </c>
      <c r="C1013" t="s">
        <v>112</v>
      </c>
      <c r="D1013" t="s">
        <v>1268</v>
      </c>
      <c r="E1013" t="s">
        <v>92</v>
      </c>
    </row>
    <row r="1014" spans="1:5" x14ac:dyDescent="0.3">
      <c r="A1014" s="2">
        <v>18382</v>
      </c>
      <c r="B1014" t="s">
        <v>24</v>
      </c>
      <c r="C1014" t="s">
        <v>25</v>
      </c>
      <c r="D1014" t="s">
        <v>839</v>
      </c>
      <c r="E1014" t="s">
        <v>145</v>
      </c>
    </row>
    <row r="1015" spans="1:5" x14ac:dyDescent="0.3">
      <c r="A1015" s="2">
        <v>18395</v>
      </c>
      <c r="B1015" t="s">
        <v>89</v>
      </c>
      <c r="C1015" t="s">
        <v>90</v>
      </c>
      <c r="D1015" t="s">
        <v>1269</v>
      </c>
      <c r="E1015" t="s">
        <v>1270</v>
      </c>
    </row>
    <row r="1016" spans="1:5" x14ac:dyDescent="0.3">
      <c r="A1016" s="2">
        <v>18406</v>
      </c>
      <c r="B1016" t="s">
        <v>174</v>
      </c>
      <c r="C1016" t="s">
        <v>175</v>
      </c>
      <c r="D1016" t="s">
        <v>1271</v>
      </c>
      <c r="E1016" t="s">
        <v>1272</v>
      </c>
    </row>
    <row r="1017" spans="1:5" x14ac:dyDescent="0.3">
      <c r="A1017" s="2">
        <v>18408</v>
      </c>
      <c r="B1017" t="s">
        <v>57</v>
      </c>
      <c r="C1017" t="s">
        <v>58</v>
      </c>
      <c r="D1017" t="s">
        <v>1273</v>
      </c>
      <c r="E1017" t="s">
        <v>1274</v>
      </c>
    </row>
    <row r="1018" spans="1:5" x14ac:dyDescent="0.3">
      <c r="A1018" s="2">
        <v>18413</v>
      </c>
      <c r="B1018" t="s">
        <v>39</v>
      </c>
      <c r="C1018" t="s">
        <v>40</v>
      </c>
      <c r="D1018" t="s">
        <v>1275</v>
      </c>
      <c r="E1018" t="s">
        <v>1163</v>
      </c>
    </row>
    <row r="1019" spans="1:5" x14ac:dyDescent="0.3">
      <c r="A1019" s="2">
        <v>18427</v>
      </c>
      <c r="B1019" t="s">
        <v>10</v>
      </c>
      <c r="C1019" t="s">
        <v>11</v>
      </c>
      <c r="D1019" t="s">
        <v>1276</v>
      </c>
      <c r="E1019" t="s">
        <v>1277</v>
      </c>
    </row>
    <row r="1020" spans="1:5" x14ac:dyDescent="0.3">
      <c r="A1020" s="2">
        <v>18439</v>
      </c>
      <c r="B1020" t="s">
        <v>297</v>
      </c>
      <c r="C1020" t="s">
        <v>298</v>
      </c>
      <c r="D1020" t="s">
        <v>129</v>
      </c>
      <c r="E1020" t="s">
        <v>481</v>
      </c>
    </row>
    <row r="1021" spans="1:5" x14ac:dyDescent="0.3">
      <c r="A1021" s="2">
        <v>18445</v>
      </c>
      <c r="B1021" t="s">
        <v>10</v>
      </c>
      <c r="C1021" t="s">
        <v>11</v>
      </c>
      <c r="D1021" t="s">
        <v>1278</v>
      </c>
      <c r="E1021" t="s">
        <v>199</v>
      </c>
    </row>
    <row r="1022" spans="1:5" x14ac:dyDescent="0.3">
      <c r="A1022" s="2">
        <v>18457</v>
      </c>
      <c r="B1022" t="s">
        <v>69</v>
      </c>
      <c r="C1022" t="s">
        <v>70</v>
      </c>
      <c r="D1022" t="s">
        <v>1279</v>
      </c>
      <c r="E1022" t="s">
        <v>1067</v>
      </c>
    </row>
    <row r="1023" spans="1:5" x14ac:dyDescent="0.3">
      <c r="A1023" s="2">
        <v>18461</v>
      </c>
      <c r="B1023" t="s">
        <v>18</v>
      </c>
      <c r="C1023" t="s">
        <v>19</v>
      </c>
      <c r="D1023" t="s">
        <v>1280</v>
      </c>
      <c r="E1023" t="s">
        <v>1281</v>
      </c>
    </row>
    <row r="1024" spans="1:5" x14ac:dyDescent="0.3">
      <c r="A1024" s="2">
        <v>18480</v>
      </c>
      <c r="B1024" t="s">
        <v>80</v>
      </c>
      <c r="C1024" t="s">
        <v>81</v>
      </c>
      <c r="D1024" t="s">
        <v>690</v>
      </c>
      <c r="E1024" t="s">
        <v>146</v>
      </c>
    </row>
    <row r="1025" spans="1:5" x14ac:dyDescent="0.3">
      <c r="A1025" s="2">
        <v>18482</v>
      </c>
      <c r="B1025" t="s">
        <v>57</v>
      </c>
      <c r="C1025" t="s">
        <v>58</v>
      </c>
      <c r="D1025" t="s">
        <v>1282</v>
      </c>
      <c r="E1025" t="s">
        <v>13</v>
      </c>
    </row>
    <row r="1026" spans="1:5" x14ac:dyDescent="0.3">
      <c r="A1026" s="2">
        <v>18484</v>
      </c>
      <c r="B1026" t="s">
        <v>111</v>
      </c>
      <c r="C1026" t="s">
        <v>112</v>
      </c>
      <c r="D1026" t="s">
        <v>1283</v>
      </c>
      <c r="E1026" t="s">
        <v>1284</v>
      </c>
    </row>
    <row r="1027" spans="1:5" x14ac:dyDescent="0.3">
      <c r="A1027" s="2">
        <v>18485</v>
      </c>
      <c r="B1027" t="s">
        <v>57</v>
      </c>
      <c r="C1027" t="s">
        <v>58</v>
      </c>
      <c r="D1027" t="s">
        <v>1285</v>
      </c>
      <c r="E1027" t="s">
        <v>800</v>
      </c>
    </row>
    <row r="1028" spans="1:5" x14ac:dyDescent="0.3">
      <c r="A1028" s="2">
        <v>18487</v>
      </c>
      <c r="B1028" t="s">
        <v>93</v>
      </c>
      <c r="C1028" t="s">
        <v>94</v>
      </c>
      <c r="D1028" t="s">
        <v>1286</v>
      </c>
      <c r="E1028" t="s">
        <v>1287</v>
      </c>
    </row>
    <row r="1029" spans="1:5" x14ac:dyDescent="0.3">
      <c r="A1029" s="2">
        <v>18490</v>
      </c>
      <c r="B1029" t="s">
        <v>243</v>
      </c>
      <c r="C1029" t="s">
        <v>244</v>
      </c>
      <c r="D1029" t="s">
        <v>1288</v>
      </c>
      <c r="E1029" t="s">
        <v>1289</v>
      </c>
    </row>
    <row r="1030" spans="1:5" x14ac:dyDescent="0.3">
      <c r="A1030" s="2">
        <v>18491</v>
      </c>
      <c r="B1030" t="s">
        <v>34</v>
      </c>
      <c r="C1030" t="s">
        <v>35</v>
      </c>
      <c r="D1030" t="s">
        <v>1290</v>
      </c>
      <c r="E1030" t="s">
        <v>1291</v>
      </c>
    </row>
    <row r="1031" spans="1:5" x14ac:dyDescent="0.3">
      <c r="A1031" s="2">
        <v>18496</v>
      </c>
      <c r="B1031" t="s">
        <v>170</v>
      </c>
      <c r="C1031" t="s">
        <v>171</v>
      </c>
      <c r="D1031" t="s">
        <v>1292</v>
      </c>
      <c r="E1031" t="s">
        <v>74</v>
      </c>
    </row>
    <row r="1032" spans="1:5" x14ac:dyDescent="0.3">
      <c r="A1032" s="2">
        <v>18499</v>
      </c>
      <c r="B1032" t="s">
        <v>111</v>
      </c>
      <c r="C1032" t="s">
        <v>112</v>
      </c>
      <c r="D1032" t="s">
        <v>1293</v>
      </c>
      <c r="E1032" t="s">
        <v>1150</v>
      </c>
    </row>
    <row r="1033" spans="1:5" x14ac:dyDescent="0.3">
      <c r="A1033" s="2">
        <v>18506</v>
      </c>
      <c r="B1033" t="s">
        <v>75</v>
      </c>
      <c r="C1033" t="s">
        <v>76</v>
      </c>
      <c r="D1033" t="s">
        <v>1294</v>
      </c>
      <c r="E1033" t="s">
        <v>476</v>
      </c>
    </row>
    <row r="1034" spans="1:5" x14ac:dyDescent="0.3">
      <c r="A1034" s="2">
        <v>18507</v>
      </c>
      <c r="B1034" t="s">
        <v>111</v>
      </c>
      <c r="C1034" t="s">
        <v>112</v>
      </c>
      <c r="D1034" t="s">
        <v>1295</v>
      </c>
      <c r="E1034" t="s">
        <v>1296</v>
      </c>
    </row>
    <row r="1035" spans="1:5" x14ac:dyDescent="0.3">
      <c r="A1035" s="2">
        <v>18510</v>
      </c>
      <c r="B1035" t="s">
        <v>111</v>
      </c>
      <c r="C1035" t="s">
        <v>112</v>
      </c>
      <c r="D1035" t="s">
        <v>1297</v>
      </c>
      <c r="E1035" t="s">
        <v>1026</v>
      </c>
    </row>
    <row r="1036" spans="1:5" x14ac:dyDescent="0.3">
      <c r="A1036" s="2">
        <v>18511</v>
      </c>
      <c r="B1036" t="s">
        <v>111</v>
      </c>
      <c r="C1036" t="s">
        <v>112</v>
      </c>
      <c r="D1036" t="s">
        <v>1297</v>
      </c>
      <c r="E1036" t="s">
        <v>1298</v>
      </c>
    </row>
    <row r="1037" spans="1:5" x14ac:dyDescent="0.3">
      <c r="A1037" s="2">
        <v>18519</v>
      </c>
      <c r="B1037" t="s">
        <v>10</v>
      </c>
      <c r="C1037" t="s">
        <v>11</v>
      </c>
      <c r="D1037" t="s">
        <v>1299</v>
      </c>
      <c r="E1037" t="s">
        <v>279</v>
      </c>
    </row>
    <row r="1038" spans="1:5" x14ac:dyDescent="0.3">
      <c r="A1038" s="2">
        <v>18520</v>
      </c>
      <c r="B1038" t="s">
        <v>191</v>
      </c>
      <c r="C1038" t="s">
        <v>192</v>
      </c>
      <c r="D1038" t="s">
        <v>1048</v>
      </c>
      <c r="E1038" t="s">
        <v>489</v>
      </c>
    </row>
    <row r="1039" spans="1:5" x14ac:dyDescent="0.3">
      <c r="A1039" s="2">
        <v>18528</v>
      </c>
      <c r="B1039" t="s">
        <v>80</v>
      </c>
      <c r="C1039" t="s">
        <v>81</v>
      </c>
      <c r="D1039" t="s">
        <v>1300</v>
      </c>
      <c r="E1039" t="s">
        <v>1047</v>
      </c>
    </row>
    <row r="1040" spans="1:5" x14ac:dyDescent="0.3">
      <c r="A1040" s="2">
        <v>18531</v>
      </c>
      <c r="B1040" t="s">
        <v>57</v>
      </c>
      <c r="C1040" t="s">
        <v>58</v>
      </c>
      <c r="D1040" t="s">
        <v>415</v>
      </c>
      <c r="E1040" t="s">
        <v>1301</v>
      </c>
    </row>
    <row r="1041" spans="1:5" x14ac:dyDescent="0.3">
      <c r="A1041" s="2">
        <v>18539</v>
      </c>
      <c r="B1041" t="s">
        <v>61</v>
      </c>
      <c r="C1041" t="s">
        <v>62</v>
      </c>
      <c r="D1041" t="s">
        <v>1302</v>
      </c>
      <c r="E1041" t="s">
        <v>1026</v>
      </c>
    </row>
    <row r="1042" spans="1:5" x14ac:dyDescent="0.3">
      <c r="A1042" s="2">
        <v>18540</v>
      </c>
      <c r="B1042" t="s">
        <v>61</v>
      </c>
      <c r="C1042" t="s">
        <v>62</v>
      </c>
      <c r="D1042" t="s">
        <v>1303</v>
      </c>
      <c r="E1042" t="s">
        <v>1304</v>
      </c>
    </row>
    <row r="1043" spans="1:5" x14ac:dyDescent="0.3">
      <c r="A1043" s="2">
        <v>18544</v>
      </c>
      <c r="B1043" t="s">
        <v>61</v>
      </c>
      <c r="C1043" t="s">
        <v>62</v>
      </c>
      <c r="D1043" t="s">
        <v>1305</v>
      </c>
      <c r="E1043" t="s">
        <v>830</v>
      </c>
    </row>
    <row r="1044" spans="1:5" x14ac:dyDescent="0.3">
      <c r="A1044" s="2">
        <v>18548</v>
      </c>
      <c r="B1044" t="s">
        <v>69</v>
      </c>
      <c r="C1044" t="s">
        <v>70</v>
      </c>
      <c r="D1044" t="s">
        <v>1071</v>
      </c>
      <c r="E1044" t="s">
        <v>863</v>
      </c>
    </row>
    <row r="1045" spans="1:5" x14ac:dyDescent="0.3">
      <c r="A1045" s="2">
        <v>18549</v>
      </c>
      <c r="B1045" t="s">
        <v>119</v>
      </c>
      <c r="C1045" t="s">
        <v>120</v>
      </c>
      <c r="D1045" t="s">
        <v>1306</v>
      </c>
      <c r="E1045" t="s">
        <v>1307</v>
      </c>
    </row>
    <row r="1046" spans="1:5" x14ac:dyDescent="0.3">
      <c r="A1046" s="2">
        <v>18555</v>
      </c>
      <c r="B1046" t="s">
        <v>10</v>
      </c>
      <c r="C1046" t="s">
        <v>11</v>
      </c>
      <c r="D1046" t="s">
        <v>1178</v>
      </c>
      <c r="E1046" t="s">
        <v>1308</v>
      </c>
    </row>
    <row r="1047" spans="1:5" x14ac:dyDescent="0.3">
      <c r="A1047" s="2">
        <v>18559</v>
      </c>
      <c r="B1047" t="s">
        <v>122</v>
      </c>
      <c r="C1047" t="s">
        <v>123</v>
      </c>
      <c r="D1047" t="s">
        <v>1309</v>
      </c>
      <c r="E1047" t="s">
        <v>252</v>
      </c>
    </row>
    <row r="1048" spans="1:5" x14ac:dyDescent="0.3">
      <c r="A1048" s="2">
        <v>18563</v>
      </c>
      <c r="B1048" t="s">
        <v>125</v>
      </c>
      <c r="C1048" t="s">
        <v>126</v>
      </c>
      <c r="D1048" t="s">
        <v>1310</v>
      </c>
      <c r="E1048" t="s">
        <v>674</v>
      </c>
    </row>
    <row r="1049" spans="1:5" x14ac:dyDescent="0.3">
      <c r="A1049" s="2">
        <v>18564</v>
      </c>
      <c r="B1049" t="s">
        <v>125</v>
      </c>
      <c r="C1049" t="s">
        <v>126</v>
      </c>
      <c r="D1049" t="s">
        <v>1217</v>
      </c>
      <c r="E1049" t="s">
        <v>1311</v>
      </c>
    </row>
    <row r="1050" spans="1:5" x14ac:dyDescent="0.3">
      <c r="A1050" s="2">
        <v>18569</v>
      </c>
      <c r="B1050" t="s">
        <v>111</v>
      </c>
      <c r="C1050" t="s">
        <v>112</v>
      </c>
      <c r="D1050" t="s">
        <v>1312</v>
      </c>
      <c r="E1050" t="s">
        <v>197</v>
      </c>
    </row>
    <row r="1051" spans="1:5" x14ac:dyDescent="0.3">
      <c r="A1051" s="2">
        <v>18570</v>
      </c>
      <c r="B1051" t="s">
        <v>111</v>
      </c>
      <c r="C1051" t="s">
        <v>112</v>
      </c>
      <c r="D1051" t="s">
        <v>1312</v>
      </c>
      <c r="E1051" t="s">
        <v>489</v>
      </c>
    </row>
    <row r="1052" spans="1:5" x14ac:dyDescent="0.3">
      <c r="A1052" s="2">
        <v>18571</v>
      </c>
      <c r="B1052" t="s">
        <v>61</v>
      </c>
      <c r="C1052" t="s">
        <v>62</v>
      </c>
      <c r="D1052" t="s">
        <v>63</v>
      </c>
      <c r="E1052" t="s">
        <v>760</v>
      </c>
    </row>
    <row r="1053" spans="1:5" x14ac:dyDescent="0.3">
      <c r="A1053" s="2">
        <v>18579</v>
      </c>
      <c r="B1053" t="s">
        <v>234</v>
      </c>
      <c r="C1053" t="s">
        <v>235</v>
      </c>
      <c r="D1053" t="s">
        <v>1313</v>
      </c>
      <c r="E1053" t="s">
        <v>341</v>
      </c>
    </row>
    <row r="1054" spans="1:5" x14ac:dyDescent="0.3">
      <c r="A1054" s="2">
        <v>18582</v>
      </c>
      <c r="B1054" t="s">
        <v>69</v>
      </c>
      <c r="C1054" t="s">
        <v>70</v>
      </c>
      <c r="D1054" t="s">
        <v>1314</v>
      </c>
      <c r="E1054" t="s">
        <v>1315</v>
      </c>
    </row>
    <row r="1055" spans="1:5" x14ac:dyDescent="0.3">
      <c r="A1055" s="2">
        <v>18583</v>
      </c>
      <c r="B1055" t="s">
        <v>69</v>
      </c>
      <c r="C1055" t="s">
        <v>70</v>
      </c>
      <c r="D1055" t="s">
        <v>1316</v>
      </c>
      <c r="E1055" t="s">
        <v>1317</v>
      </c>
    </row>
    <row r="1056" spans="1:5" x14ac:dyDescent="0.3">
      <c r="A1056" s="2">
        <v>18588</v>
      </c>
      <c r="B1056" t="s">
        <v>14</v>
      </c>
      <c r="C1056" t="s">
        <v>15</v>
      </c>
      <c r="D1056" t="s">
        <v>383</v>
      </c>
      <c r="E1056" t="s">
        <v>495</v>
      </c>
    </row>
    <row r="1057" spans="1:5" x14ac:dyDescent="0.3">
      <c r="A1057" s="2">
        <v>18596</v>
      </c>
      <c r="B1057" t="s">
        <v>39</v>
      </c>
      <c r="C1057" t="s">
        <v>40</v>
      </c>
      <c r="D1057" t="s">
        <v>1318</v>
      </c>
      <c r="E1057" t="s">
        <v>657</v>
      </c>
    </row>
    <row r="1058" spans="1:5" x14ac:dyDescent="0.3">
      <c r="A1058" s="2">
        <v>18603</v>
      </c>
      <c r="B1058" t="s">
        <v>435</v>
      </c>
      <c r="C1058" t="s">
        <v>436</v>
      </c>
      <c r="D1058" t="s">
        <v>1319</v>
      </c>
      <c r="E1058" t="s">
        <v>118</v>
      </c>
    </row>
    <row r="1059" spans="1:5" x14ac:dyDescent="0.3">
      <c r="A1059" s="2">
        <v>18613</v>
      </c>
      <c r="B1059" t="s">
        <v>57</v>
      </c>
      <c r="C1059" t="s">
        <v>58</v>
      </c>
      <c r="D1059" t="s">
        <v>1224</v>
      </c>
      <c r="E1059" t="s">
        <v>275</v>
      </c>
    </row>
    <row r="1060" spans="1:5" x14ac:dyDescent="0.3">
      <c r="A1060" s="2">
        <v>18622</v>
      </c>
      <c r="B1060" t="s">
        <v>297</v>
      </c>
      <c r="C1060" t="s">
        <v>298</v>
      </c>
      <c r="D1060" t="s">
        <v>415</v>
      </c>
      <c r="E1060" t="s">
        <v>1320</v>
      </c>
    </row>
    <row r="1061" spans="1:5" x14ac:dyDescent="0.3">
      <c r="A1061" s="2">
        <v>18628</v>
      </c>
      <c r="B1061" t="s">
        <v>315</v>
      </c>
      <c r="C1061" t="s">
        <v>316</v>
      </c>
      <c r="D1061" t="s">
        <v>1112</v>
      </c>
      <c r="E1061" t="s">
        <v>92</v>
      </c>
    </row>
    <row r="1062" spans="1:5" x14ac:dyDescent="0.3">
      <c r="A1062" s="2">
        <v>18629</v>
      </c>
      <c r="B1062" t="s">
        <v>243</v>
      </c>
      <c r="C1062" t="s">
        <v>244</v>
      </c>
      <c r="D1062" t="s">
        <v>1321</v>
      </c>
      <c r="E1062" t="s">
        <v>132</v>
      </c>
    </row>
    <row r="1063" spans="1:5" x14ac:dyDescent="0.3">
      <c r="A1063" s="2">
        <v>18632</v>
      </c>
      <c r="B1063" t="s">
        <v>57</v>
      </c>
      <c r="C1063" t="s">
        <v>58</v>
      </c>
      <c r="D1063" t="s">
        <v>1322</v>
      </c>
      <c r="E1063" t="s">
        <v>1323</v>
      </c>
    </row>
    <row r="1064" spans="1:5" x14ac:dyDescent="0.3">
      <c r="A1064" s="2">
        <v>18642</v>
      </c>
      <c r="B1064" t="s">
        <v>30</v>
      </c>
      <c r="C1064" t="s">
        <v>31</v>
      </c>
      <c r="D1064" t="s">
        <v>1138</v>
      </c>
      <c r="E1064" t="s">
        <v>1304</v>
      </c>
    </row>
    <row r="1065" spans="1:5" x14ac:dyDescent="0.3">
      <c r="A1065" s="2">
        <v>18647</v>
      </c>
      <c r="B1065" t="s">
        <v>334</v>
      </c>
      <c r="C1065" t="s">
        <v>335</v>
      </c>
      <c r="D1065" t="s">
        <v>1324</v>
      </c>
      <c r="E1065" t="s">
        <v>1325</v>
      </c>
    </row>
    <row r="1066" spans="1:5" x14ac:dyDescent="0.3">
      <c r="A1066" s="2">
        <v>18650</v>
      </c>
      <c r="B1066" t="s">
        <v>315</v>
      </c>
      <c r="C1066" t="s">
        <v>316</v>
      </c>
      <c r="D1066" t="s">
        <v>1326</v>
      </c>
      <c r="E1066" t="s">
        <v>270</v>
      </c>
    </row>
    <row r="1067" spans="1:5" x14ac:dyDescent="0.3">
      <c r="A1067" s="2">
        <v>18658</v>
      </c>
      <c r="B1067" t="s">
        <v>361</v>
      </c>
      <c r="C1067" t="s">
        <v>362</v>
      </c>
      <c r="D1067" t="s">
        <v>1327</v>
      </c>
      <c r="E1067" t="s">
        <v>275</v>
      </c>
    </row>
    <row r="1068" spans="1:5" x14ac:dyDescent="0.3">
      <c r="A1068" s="2">
        <v>18659</v>
      </c>
      <c r="B1068" t="s">
        <v>361</v>
      </c>
      <c r="C1068" t="s">
        <v>362</v>
      </c>
      <c r="D1068" t="s">
        <v>1327</v>
      </c>
      <c r="E1068" t="s">
        <v>13</v>
      </c>
    </row>
    <row r="1069" spans="1:5" x14ac:dyDescent="0.3">
      <c r="A1069" s="2">
        <v>18660</v>
      </c>
      <c r="B1069" t="s">
        <v>342</v>
      </c>
      <c r="C1069" t="s">
        <v>343</v>
      </c>
      <c r="D1069" t="s">
        <v>205</v>
      </c>
      <c r="E1069" t="s">
        <v>487</v>
      </c>
    </row>
    <row r="1070" spans="1:5" x14ac:dyDescent="0.3">
      <c r="A1070" s="2">
        <v>18661</v>
      </c>
      <c r="B1070" t="s">
        <v>315</v>
      </c>
      <c r="C1070" t="s">
        <v>316</v>
      </c>
      <c r="D1070" t="s">
        <v>1328</v>
      </c>
      <c r="E1070" t="s">
        <v>1263</v>
      </c>
    </row>
    <row r="1071" spans="1:5" x14ac:dyDescent="0.3">
      <c r="A1071" s="2">
        <v>18665</v>
      </c>
      <c r="B1071" t="s">
        <v>18</v>
      </c>
      <c r="C1071" t="s">
        <v>19</v>
      </c>
      <c r="D1071" t="s">
        <v>1329</v>
      </c>
      <c r="E1071" t="s">
        <v>524</v>
      </c>
    </row>
    <row r="1072" spans="1:5" x14ac:dyDescent="0.3">
      <c r="A1072" s="2">
        <v>18680</v>
      </c>
      <c r="B1072" t="s">
        <v>34</v>
      </c>
      <c r="C1072" t="s">
        <v>35</v>
      </c>
      <c r="D1072" t="s">
        <v>1330</v>
      </c>
      <c r="E1072" t="s">
        <v>96</v>
      </c>
    </row>
    <row r="1073" spans="1:5" x14ac:dyDescent="0.3">
      <c r="A1073" s="2">
        <v>18682</v>
      </c>
      <c r="B1073" t="s">
        <v>93</v>
      </c>
      <c r="C1073" t="s">
        <v>94</v>
      </c>
      <c r="D1073" t="s">
        <v>652</v>
      </c>
      <c r="E1073" t="s">
        <v>1298</v>
      </c>
    </row>
    <row r="1074" spans="1:5" x14ac:dyDescent="0.3">
      <c r="A1074" s="2">
        <v>18687</v>
      </c>
      <c r="B1074" t="s">
        <v>153</v>
      </c>
      <c r="C1074" t="s">
        <v>154</v>
      </c>
      <c r="D1074" t="s">
        <v>1331</v>
      </c>
      <c r="E1074" t="s">
        <v>177</v>
      </c>
    </row>
    <row r="1075" spans="1:5" x14ac:dyDescent="0.3">
      <c r="A1075" s="2">
        <v>18688</v>
      </c>
      <c r="B1075" t="s">
        <v>153</v>
      </c>
      <c r="C1075" t="s">
        <v>154</v>
      </c>
      <c r="D1075" t="s">
        <v>1225</v>
      </c>
      <c r="E1075" t="s">
        <v>1332</v>
      </c>
    </row>
    <row r="1076" spans="1:5" x14ac:dyDescent="0.3">
      <c r="A1076" s="2">
        <v>18689</v>
      </c>
      <c r="B1076" t="s">
        <v>153</v>
      </c>
      <c r="C1076" t="s">
        <v>154</v>
      </c>
      <c r="D1076" t="s">
        <v>1333</v>
      </c>
      <c r="E1076" t="s">
        <v>132</v>
      </c>
    </row>
    <row r="1077" spans="1:5" x14ac:dyDescent="0.3">
      <c r="A1077" s="2">
        <v>18691</v>
      </c>
      <c r="B1077" t="s">
        <v>297</v>
      </c>
      <c r="C1077" t="s">
        <v>298</v>
      </c>
      <c r="D1077" t="s">
        <v>129</v>
      </c>
      <c r="E1077" t="s">
        <v>1128</v>
      </c>
    </row>
    <row r="1078" spans="1:5" x14ac:dyDescent="0.3">
      <c r="A1078" s="2">
        <v>18695</v>
      </c>
      <c r="B1078" t="s">
        <v>115</v>
      </c>
      <c r="C1078" t="s">
        <v>116</v>
      </c>
      <c r="D1078" t="s">
        <v>1334</v>
      </c>
      <c r="E1078" t="s">
        <v>1335</v>
      </c>
    </row>
    <row r="1079" spans="1:5" x14ac:dyDescent="0.3">
      <c r="A1079" s="2">
        <v>18696</v>
      </c>
      <c r="B1079" t="s">
        <v>115</v>
      </c>
      <c r="C1079" t="s">
        <v>116</v>
      </c>
      <c r="D1079" t="s">
        <v>1252</v>
      </c>
      <c r="E1079" t="s">
        <v>792</v>
      </c>
    </row>
    <row r="1080" spans="1:5" x14ac:dyDescent="0.3">
      <c r="A1080" s="2">
        <v>18700</v>
      </c>
      <c r="B1080" t="s">
        <v>93</v>
      </c>
      <c r="C1080" t="s">
        <v>94</v>
      </c>
      <c r="D1080" t="s">
        <v>372</v>
      </c>
      <c r="E1080" t="s">
        <v>354</v>
      </c>
    </row>
    <row r="1081" spans="1:5" x14ac:dyDescent="0.3">
      <c r="A1081" s="2">
        <v>18701</v>
      </c>
      <c r="B1081" t="s">
        <v>122</v>
      </c>
      <c r="C1081" t="s">
        <v>123</v>
      </c>
      <c r="D1081" t="s">
        <v>1336</v>
      </c>
      <c r="E1081" t="s">
        <v>387</v>
      </c>
    </row>
    <row r="1082" spans="1:5" x14ac:dyDescent="0.3">
      <c r="A1082" s="2">
        <v>18704</v>
      </c>
      <c r="B1082" t="s">
        <v>581</v>
      </c>
      <c r="C1082" t="s">
        <v>582</v>
      </c>
      <c r="D1082" t="s">
        <v>1337</v>
      </c>
      <c r="E1082" t="s">
        <v>419</v>
      </c>
    </row>
    <row r="1083" spans="1:5" x14ac:dyDescent="0.3">
      <c r="A1083" s="2">
        <v>18705</v>
      </c>
      <c r="B1083" t="s">
        <v>334</v>
      </c>
      <c r="C1083" t="s">
        <v>335</v>
      </c>
      <c r="D1083" t="s">
        <v>1338</v>
      </c>
      <c r="E1083" t="s">
        <v>1289</v>
      </c>
    </row>
    <row r="1084" spans="1:5" x14ac:dyDescent="0.3">
      <c r="A1084" s="2">
        <v>18707</v>
      </c>
      <c r="B1084" t="s">
        <v>361</v>
      </c>
      <c r="C1084" t="s">
        <v>362</v>
      </c>
      <c r="D1084" t="s">
        <v>1339</v>
      </c>
      <c r="E1084" t="s">
        <v>1308</v>
      </c>
    </row>
    <row r="1085" spans="1:5" x14ac:dyDescent="0.3">
      <c r="A1085" s="2">
        <v>18708</v>
      </c>
      <c r="B1085" t="s">
        <v>30</v>
      </c>
      <c r="C1085" t="s">
        <v>31</v>
      </c>
      <c r="D1085" t="s">
        <v>1340</v>
      </c>
      <c r="E1085" t="s">
        <v>92</v>
      </c>
    </row>
    <row r="1086" spans="1:5" x14ac:dyDescent="0.3">
      <c r="A1086" s="2">
        <v>18711</v>
      </c>
      <c r="B1086" t="s">
        <v>334</v>
      </c>
      <c r="C1086" t="s">
        <v>335</v>
      </c>
      <c r="D1086" t="s">
        <v>1341</v>
      </c>
      <c r="E1086" t="s">
        <v>661</v>
      </c>
    </row>
    <row r="1087" spans="1:5" x14ac:dyDescent="0.3">
      <c r="A1087" s="2">
        <v>18715</v>
      </c>
      <c r="B1087" t="s">
        <v>115</v>
      </c>
      <c r="C1087" t="s">
        <v>116</v>
      </c>
      <c r="D1087" t="s">
        <v>1342</v>
      </c>
      <c r="E1087" t="s">
        <v>830</v>
      </c>
    </row>
    <row r="1088" spans="1:5" x14ac:dyDescent="0.3">
      <c r="A1088" s="2">
        <v>18717</v>
      </c>
      <c r="B1088" t="s">
        <v>119</v>
      </c>
      <c r="C1088" t="s">
        <v>120</v>
      </c>
      <c r="D1088" t="s">
        <v>1343</v>
      </c>
      <c r="E1088" t="s">
        <v>1344</v>
      </c>
    </row>
    <row r="1089" spans="1:5" x14ac:dyDescent="0.3">
      <c r="A1089" s="2">
        <v>18718</v>
      </c>
      <c r="B1089" t="s">
        <v>49</v>
      </c>
      <c r="C1089" t="s">
        <v>50</v>
      </c>
      <c r="D1089" t="s">
        <v>1345</v>
      </c>
      <c r="E1089" t="s">
        <v>986</v>
      </c>
    </row>
    <row r="1090" spans="1:5" x14ac:dyDescent="0.3">
      <c r="A1090" s="2">
        <v>18720</v>
      </c>
      <c r="B1090" t="s">
        <v>57</v>
      </c>
      <c r="C1090" t="s">
        <v>58</v>
      </c>
      <c r="D1090" t="s">
        <v>1346</v>
      </c>
      <c r="E1090" t="s">
        <v>1347</v>
      </c>
    </row>
    <row r="1091" spans="1:5" x14ac:dyDescent="0.3">
      <c r="A1091" s="2">
        <v>18721</v>
      </c>
      <c r="B1091" t="s">
        <v>65</v>
      </c>
      <c r="C1091" t="s">
        <v>66</v>
      </c>
      <c r="D1091" t="s">
        <v>1348</v>
      </c>
      <c r="E1091" t="s">
        <v>64</v>
      </c>
    </row>
    <row r="1092" spans="1:5" x14ac:dyDescent="0.3">
      <c r="A1092" s="2">
        <v>18725</v>
      </c>
      <c r="B1092" t="s">
        <v>191</v>
      </c>
      <c r="C1092" t="s">
        <v>192</v>
      </c>
      <c r="D1092" t="s">
        <v>1349</v>
      </c>
      <c r="E1092" t="s">
        <v>1350</v>
      </c>
    </row>
    <row r="1093" spans="1:5" x14ac:dyDescent="0.3">
      <c r="A1093" s="2">
        <v>18731</v>
      </c>
      <c r="B1093" t="s">
        <v>14</v>
      </c>
      <c r="C1093" t="s">
        <v>15</v>
      </c>
      <c r="D1093" t="s">
        <v>1351</v>
      </c>
      <c r="E1093" t="s">
        <v>403</v>
      </c>
    </row>
    <row r="1094" spans="1:5" x14ac:dyDescent="0.3">
      <c r="A1094" s="2">
        <v>18733</v>
      </c>
      <c r="B1094" t="s">
        <v>315</v>
      </c>
      <c r="C1094" t="s">
        <v>316</v>
      </c>
      <c r="D1094" t="s">
        <v>1352</v>
      </c>
      <c r="E1094" t="s">
        <v>1353</v>
      </c>
    </row>
    <row r="1095" spans="1:5" x14ac:dyDescent="0.3">
      <c r="A1095" s="2">
        <v>18734</v>
      </c>
      <c r="B1095" t="s">
        <v>10</v>
      </c>
      <c r="C1095" t="s">
        <v>11</v>
      </c>
      <c r="D1095" t="s">
        <v>312</v>
      </c>
      <c r="E1095" t="s">
        <v>1354</v>
      </c>
    </row>
    <row r="1096" spans="1:5" x14ac:dyDescent="0.3">
      <c r="A1096" s="2">
        <v>18738</v>
      </c>
      <c r="B1096" t="s">
        <v>49</v>
      </c>
      <c r="C1096" t="s">
        <v>50</v>
      </c>
      <c r="D1096" t="s">
        <v>203</v>
      </c>
      <c r="E1096" t="s">
        <v>239</v>
      </c>
    </row>
    <row r="1097" spans="1:5" x14ac:dyDescent="0.3">
      <c r="A1097" s="2">
        <v>18741</v>
      </c>
      <c r="B1097" t="s">
        <v>89</v>
      </c>
      <c r="C1097" t="s">
        <v>90</v>
      </c>
      <c r="D1097" t="s">
        <v>652</v>
      </c>
      <c r="E1097" t="s">
        <v>96</v>
      </c>
    </row>
    <row r="1098" spans="1:5" x14ac:dyDescent="0.3">
      <c r="A1098" s="2">
        <v>18747</v>
      </c>
      <c r="B1098" t="s">
        <v>111</v>
      </c>
      <c r="C1098" t="s">
        <v>112</v>
      </c>
      <c r="D1098" t="s">
        <v>1133</v>
      </c>
      <c r="E1098" t="s">
        <v>139</v>
      </c>
    </row>
    <row r="1099" spans="1:5" x14ac:dyDescent="0.3">
      <c r="A1099" s="2">
        <v>18763</v>
      </c>
      <c r="B1099" t="s">
        <v>122</v>
      </c>
      <c r="C1099" t="s">
        <v>123</v>
      </c>
      <c r="D1099" t="s">
        <v>1355</v>
      </c>
      <c r="E1099" t="s">
        <v>794</v>
      </c>
    </row>
    <row r="1100" spans="1:5" x14ac:dyDescent="0.3">
      <c r="A1100" s="2">
        <v>18767</v>
      </c>
      <c r="B1100" t="s">
        <v>361</v>
      </c>
      <c r="C1100" t="s">
        <v>362</v>
      </c>
      <c r="D1100" t="s">
        <v>1356</v>
      </c>
      <c r="E1100" t="s">
        <v>1357</v>
      </c>
    </row>
    <row r="1101" spans="1:5" x14ac:dyDescent="0.3">
      <c r="A1101" s="2">
        <v>18771</v>
      </c>
      <c r="B1101" t="s">
        <v>93</v>
      </c>
      <c r="C1101" t="s">
        <v>94</v>
      </c>
      <c r="D1101" t="s">
        <v>203</v>
      </c>
      <c r="E1101" t="s">
        <v>83</v>
      </c>
    </row>
    <row r="1102" spans="1:5" x14ac:dyDescent="0.3">
      <c r="A1102" s="2">
        <v>18774</v>
      </c>
      <c r="B1102" t="s">
        <v>111</v>
      </c>
      <c r="C1102" t="s">
        <v>112</v>
      </c>
      <c r="D1102" t="s">
        <v>1358</v>
      </c>
      <c r="E1102" t="s">
        <v>1135</v>
      </c>
    </row>
    <row r="1103" spans="1:5" x14ac:dyDescent="0.3">
      <c r="A1103" s="2">
        <v>18779</v>
      </c>
      <c r="B1103" t="s">
        <v>89</v>
      </c>
      <c r="C1103" t="s">
        <v>90</v>
      </c>
      <c r="D1103" t="s">
        <v>785</v>
      </c>
      <c r="E1103" t="s">
        <v>661</v>
      </c>
    </row>
    <row r="1104" spans="1:5" x14ac:dyDescent="0.3">
      <c r="A1104" s="2">
        <v>18784</v>
      </c>
      <c r="B1104" t="s">
        <v>10</v>
      </c>
      <c r="C1104" t="s">
        <v>11</v>
      </c>
      <c r="D1104" t="s">
        <v>1117</v>
      </c>
      <c r="E1104" t="s">
        <v>1359</v>
      </c>
    </row>
    <row r="1105" spans="1:5" x14ac:dyDescent="0.3">
      <c r="A1105" s="2">
        <v>18785</v>
      </c>
      <c r="B1105" t="s">
        <v>315</v>
      </c>
      <c r="C1105" t="s">
        <v>316</v>
      </c>
      <c r="D1105" t="s">
        <v>897</v>
      </c>
      <c r="E1105" t="s">
        <v>208</v>
      </c>
    </row>
    <row r="1106" spans="1:5" x14ac:dyDescent="0.3">
      <c r="A1106" s="2">
        <v>18786</v>
      </c>
      <c r="B1106" t="s">
        <v>315</v>
      </c>
      <c r="C1106" t="s">
        <v>316</v>
      </c>
      <c r="D1106" t="s">
        <v>897</v>
      </c>
      <c r="E1106" t="s">
        <v>661</v>
      </c>
    </row>
    <row r="1107" spans="1:5" x14ac:dyDescent="0.3">
      <c r="A1107" s="2">
        <v>18789</v>
      </c>
      <c r="B1107" t="s">
        <v>75</v>
      </c>
      <c r="C1107" t="s">
        <v>76</v>
      </c>
      <c r="D1107" t="s">
        <v>280</v>
      </c>
      <c r="E1107" t="s">
        <v>830</v>
      </c>
    </row>
    <row r="1108" spans="1:5" x14ac:dyDescent="0.3">
      <c r="A1108" s="2">
        <v>18797</v>
      </c>
      <c r="B1108" t="s">
        <v>234</v>
      </c>
      <c r="C1108" t="s">
        <v>235</v>
      </c>
      <c r="D1108" t="s">
        <v>1360</v>
      </c>
      <c r="E1108" t="s">
        <v>679</v>
      </c>
    </row>
    <row r="1109" spans="1:5" x14ac:dyDescent="0.3">
      <c r="A1109" s="2">
        <v>18803</v>
      </c>
      <c r="B1109" t="s">
        <v>122</v>
      </c>
      <c r="C1109" t="s">
        <v>123</v>
      </c>
      <c r="D1109" t="s">
        <v>1361</v>
      </c>
      <c r="E1109" t="s">
        <v>83</v>
      </c>
    </row>
    <row r="1110" spans="1:5" x14ac:dyDescent="0.3">
      <c r="A1110" s="2">
        <v>18806</v>
      </c>
      <c r="B1110" t="s">
        <v>361</v>
      </c>
      <c r="C1110" t="s">
        <v>362</v>
      </c>
      <c r="D1110" t="s">
        <v>1362</v>
      </c>
      <c r="E1110" t="s">
        <v>1363</v>
      </c>
    </row>
    <row r="1111" spans="1:5" x14ac:dyDescent="0.3">
      <c r="A1111" s="2">
        <v>18821</v>
      </c>
      <c r="B1111" t="s">
        <v>435</v>
      </c>
      <c r="C1111" t="s">
        <v>436</v>
      </c>
      <c r="D1111" t="s">
        <v>1364</v>
      </c>
      <c r="E1111" t="s">
        <v>752</v>
      </c>
    </row>
    <row r="1112" spans="1:5" x14ac:dyDescent="0.3">
      <c r="A1112" s="2">
        <v>18826</v>
      </c>
      <c r="B1112" t="s">
        <v>111</v>
      </c>
      <c r="C1112" t="s">
        <v>112</v>
      </c>
      <c r="D1112" t="s">
        <v>449</v>
      </c>
      <c r="E1112" t="s">
        <v>169</v>
      </c>
    </row>
    <row r="1113" spans="1:5" x14ac:dyDescent="0.3">
      <c r="A1113" s="2">
        <v>18831</v>
      </c>
      <c r="B1113" t="s">
        <v>243</v>
      </c>
      <c r="C1113" t="s">
        <v>244</v>
      </c>
      <c r="D1113" t="s">
        <v>1365</v>
      </c>
      <c r="E1113" t="s">
        <v>1366</v>
      </c>
    </row>
    <row r="1114" spans="1:5" x14ac:dyDescent="0.3">
      <c r="A1114" s="2">
        <v>18834</v>
      </c>
      <c r="B1114" t="s">
        <v>210</v>
      </c>
      <c r="C1114" t="s">
        <v>211</v>
      </c>
      <c r="D1114" t="s">
        <v>1367</v>
      </c>
      <c r="E1114" t="s">
        <v>208</v>
      </c>
    </row>
    <row r="1115" spans="1:5" x14ac:dyDescent="0.3">
      <c r="A1115" s="2">
        <v>18835</v>
      </c>
      <c r="B1115" t="s">
        <v>334</v>
      </c>
      <c r="C1115" t="s">
        <v>335</v>
      </c>
      <c r="D1115" t="s">
        <v>1368</v>
      </c>
      <c r="E1115" t="s">
        <v>1369</v>
      </c>
    </row>
    <row r="1116" spans="1:5" x14ac:dyDescent="0.3">
      <c r="A1116" s="2">
        <v>18840</v>
      </c>
      <c r="B1116" t="s">
        <v>288</v>
      </c>
      <c r="C1116" t="s">
        <v>289</v>
      </c>
      <c r="D1116" t="s">
        <v>136</v>
      </c>
      <c r="E1116" t="s">
        <v>105</v>
      </c>
    </row>
    <row r="1117" spans="1:5" x14ac:dyDescent="0.3">
      <c r="A1117" s="2">
        <v>18841</v>
      </c>
      <c r="B1117" t="s">
        <v>288</v>
      </c>
      <c r="C1117" t="s">
        <v>289</v>
      </c>
      <c r="D1117" t="s">
        <v>1370</v>
      </c>
      <c r="E1117" t="s">
        <v>233</v>
      </c>
    </row>
    <row r="1118" spans="1:5" x14ac:dyDescent="0.3">
      <c r="A1118" s="2">
        <v>18844</v>
      </c>
      <c r="B1118" t="s">
        <v>18</v>
      </c>
      <c r="C1118" t="s">
        <v>19</v>
      </c>
      <c r="D1118" t="s">
        <v>1371</v>
      </c>
      <c r="E1118" t="s">
        <v>778</v>
      </c>
    </row>
    <row r="1119" spans="1:5" x14ac:dyDescent="0.3">
      <c r="A1119" s="2">
        <v>18845</v>
      </c>
      <c r="B1119" t="s">
        <v>210</v>
      </c>
      <c r="C1119" t="s">
        <v>211</v>
      </c>
      <c r="D1119" t="s">
        <v>710</v>
      </c>
      <c r="E1119" t="s">
        <v>1372</v>
      </c>
    </row>
    <row r="1120" spans="1:5" x14ac:dyDescent="0.3">
      <c r="A1120" s="2">
        <v>18846</v>
      </c>
      <c r="B1120" t="s">
        <v>18</v>
      </c>
      <c r="C1120" t="s">
        <v>19</v>
      </c>
      <c r="D1120" t="s">
        <v>783</v>
      </c>
      <c r="E1120" t="s">
        <v>1373</v>
      </c>
    </row>
    <row r="1121" spans="1:5" x14ac:dyDescent="0.3">
      <c r="A1121" s="2">
        <v>18868</v>
      </c>
      <c r="B1121" t="s">
        <v>93</v>
      </c>
      <c r="C1121" t="s">
        <v>94</v>
      </c>
      <c r="D1121" t="s">
        <v>1374</v>
      </c>
      <c r="E1121" t="s">
        <v>1375</v>
      </c>
    </row>
    <row r="1122" spans="1:5" x14ac:dyDescent="0.3">
      <c r="A1122" s="2">
        <v>18871</v>
      </c>
      <c r="B1122" t="s">
        <v>10</v>
      </c>
      <c r="C1122" t="s">
        <v>11</v>
      </c>
      <c r="D1122" t="s">
        <v>1376</v>
      </c>
      <c r="E1122" t="s">
        <v>1377</v>
      </c>
    </row>
    <row r="1123" spans="1:5" x14ac:dyDescent="0.3">
      <c r="A1123" s="2">
        <v>18877</v>
      </c>
      <c r="B1123" t="s">
        <v>10</v>
      </c>
      <c r="C1123" t="s">
        <v>11</v>
      </c>
      <c r="D1123" t="s">
        <v>1378</v>
      </c>
      <c r="E1123" t="s">
        <v>1379</v>
      </c>
    </row>
    <row r="1124" spans="1:5" x14ac:dyDescent="0.3">
      <c r="A1124" s="2">
        <v>18878</v>
      </c>
      <c r="B1124" t="s">
        <v>10</v>
      </c>
      <c r="C1124" t="s">
        <v>11</v>
      </c>
      <c r="D1124" t="s">
        <v>1380</v>
      </c>
      <c r="E1124" t="s">
        <v>239</v>
      </c>
    </row>
    <row r="1125" spans="1:5" x14ac:dyDescent="0.3">
      <c r="A1125" s="2">
        <v>18884</v>
      </c>
      <c r="B1125" t="s">
        <v>361</v>
      </c>
      <c r="C1125" t="s">
        <v>362</v>
      </c>
      <c r="D1125" t="s">
        <v>1381</v>
      </c>
      <c r="E1125" t="s">
        <v>392</v>
      </c>
    </row>
    <row r="1126" spans="1:5" x14ac:dyDescent="0.3">
      <c r="A1126" s="2">
        <v>18890</v>
      </c>
      <c r="B1126" t="s">
        <v>18</v>
      </c>
      <c r="C1126" t="s">
        <v>19</v>
      </c>
      <c r="D1126" t="s">
        <v>1224</v>
      </c>
      <c r="E1126" t="s">
        <v>276</v>
      </c>
    </row>
    <row r="1127" spans="1:5" x14ac:dyDescent="0.3">
      <c r="A1127" s="2">
        <v>18891</v>
      </c>
      <c r="B1127" t="s">
        <v>210</v>
      </c>
      <c r="C1127" t="s">
        <v>211</v>
      </c>
      <c r="D1127" t="s">
        <v>382</v>
      </c>
      <c r="E1127" t="s">
        <v>96</v>
      </c>
    </row>
    <row r="1128" spans="1:5" x14ac:dyDescent="0.3">
      <c r="A1128" s="2">
        <v>18898</v>
      </c>
      <c r="B1128" t="s">
        <v>93</v>
      </c>
      <c r="C1128" t="s">
        <v>94</v>
      </c>
      <c r="D1128" t="s">
        <v>1122</v>
      </c>
      <c r="E1128" t="s">
        <v>1065</v>
      </c>
    </row>
    <row r="1129" spans="1:5" x14ac:dyDescent="0.3">
      <c r="A1129" s="2">
        <v>18901</v>
      </c>
      <c r="B1129" t="s">
        <v>34</v>
      </c>
      <c r="C1129" t="s">
        <v>35</v>
      </c>
      <c r="D1129" t="s">
        <v>1382</v>
      </c>
      <c r="E1129" t="s">
        <v>1383</v>
      </c>
    </row>
    <row r="1130" spans="1:5" x14ac:dyDescent="0.3">
      <c r="A1130" s="2">
        <v>18907</v>
      </c>
      <c r="B1130" t="s">
        <v>390</v>
      </c>
      <c r="C1130" t="s">
        <v>391</v>
      </c>
      <c r="D1130" t="s">
        <v>1384</v>
      </c>
      <c r="E1130" t="s">
        <v>1093</v>
      </c>
    </row>
    <row r="1131" spans="1:5" x14ac:dyDescent="0.3">
      <c r="A1131" s="2">
        <v>18908</v>
      </c>
      <c r="B1131" t="s">
        <v>528</v>
      </c>
      <c r="C1131" t="s">
        <v>529</v>
      </c>
      <c r="D1131" t="s">
        <v>1385</v>
      </c>
      <c r="E1131" t="s">
        <v>132</v>
      </c>
    </row>
    <row r="1132" spans="1:5" x14ac:dyDescent="0.3">
      <c r="A1132" s="2">
        <v>18929</v>
      </c>
      <c r="B1132" t="s">
        <v>57</v>
      </c>
      <c r="C1132" t="s">
        <v>58</v>
      </c>
      <c r="D1132" t="s">
        <v>677</v>
      </c>
      <c r="E1132" t="s">
        <v>509</v>
      </c>
    </row>
    <row r="1133" spans="1:5" x14ac:dyDescent="0.3">
      <c r="A1133" s="2">
        <v>18932</v>
      </c>
      <c r="B1133" t="s">
        <v>243</v>
      </c>
      <c r="C1133" t="s">
        <v>244</v>
      </c>
      <c r="D1133" t="s">
        <v>1386</v>
      </c>
      <c r="E1133" t="s">
        <v>813</v>
      </c>
    </row>
    <row r="1134" spans="1:5" x14ac:dyDescent="0.3">
      <c r="A1134" s="2">
        <v>18945</v>
      </c>
      <c r="B1134" t="s">
        <v>10</v>
      </c>
      <c r="C1134" t="s">
        <v>11</v>
      </c>
      <c r="D1134" t="s">
        <v>1387</v>
      </c>
      <c r="E1134" t="s">
        <v>476</v>
      </c>
    </row>
    <row r="1135" spans="1:5" x14ac:dyDescent="0.3">
      <c r="A1135" s="2">
        <v>18954</v>
      </c>
      <c r="B1135" t="s">
        <v>57</v>
      </c>
      <c r="C1135" t="s">
        <v>58</v>
      </c>
      <c r="D1135" t="s">
        <v>1388</v>
      </c>
      <c r="E1135" t="s">
        <v>1389</v>
      </c>
    </row>
    <row r="1136" spans="1:5" x14ac:dyDescent="0.3">
      <c r="A1136" s="2">
        <v>18956</v>
      </c>
      <c r="B1136" t="s">
        <v>10</v>
      </c>
      <c r="C1136" t="s">
        <v>11</v>
      </c>
      <c r="D1136" t="s">
        <v>1390</v>
      </c>
      <c r="E1136" t="s">
        <v>1006</v>
      </c>
    </row>
    <row r="1137" spans="1:5" x14ac:dyDescent="0.3">
      <c r="A1137" s="2">
        <v>18972</v>
      </c>
      <c r="B1137" t="s">
        <v>75</v>
      </c>
      <c r="C1137" t="s">
        <v>76</v>
      </c>
      <c r="D1137" t="s">
        <v>1391</v>
      </c>
      <c r="E1137" t="s">
        <v>1392</v>
      </c>
    </row>
    <row r="1138" spans="1:5" x14ac:dyDescent="0.3">
      <c r="A1138" s="2">
        <v>18973</v>
      </c>
      <c r="B1138" t="s">
        <v>65</v>
      </c>
      <c r="C1138" t="s">
        <v>66</v>
      </c>
      <c r="D1138" t="s">
        <v>1393</v>
      </c>
      <c r="E1138" t="s">
        <v>38</v>
      </c>
    </row>
    <row r="1139" spans="1:5" x14ac:dyDescent="0.3">
      <c r="A1139" s="2">
        <v>18979</v>
      </c>
      <c r="B1139" t="s">
        <v>34</v>
      </c>
      <c r="C1139" t="s">
        <v>35</v>
      </c>
      <c r="D1139" t="s">
        <v>418</v>
      </c>
      <c r="E1139" t="s">
        <v>291</v>
      </c>
    </row>
    <row r="1140" spans="1:5" x14ac:dyDescent="0.3">
      <c r="A1140" s="2">
        <v>18983</v>
      </c>
      <c r="B1140" t="s">
        <v>34</v>
      </c>
      <c r="C1140" t="s">
        <v>35</v>
      </c>
      <c r="D1140" t="s">
        <v>138</v>
      </c>
      <c r="E1140" t="s">
        <v>1394</v>
      </c>
    </row>
    <row r="1141" spans="1:5" x14ac:dyDescent="0.3">
      <c r="A1141" s="2">
        <v>18985</v>
      </c>
      <c r="B1141" t="s">
        <v>18</v>
      </c>
      <c r="C1141" t="s">
        <v>19</v>
      </c>
      <c r="D1141" t="s">
        <v>1395</v>
      </c>
      <c r="E1141" t="s">
        <v>1396</v>
      </c>
    </row>
    <row r="1142" spans="1:5" x14ac:dyDescent="0.3">
      <c r="A1142" s="2">
        <v>18986</v>
      </c>
      <c r="B1142" t="s">
        <v>18</v>
      </c>
      <c r="C1142" t="s">
        <v>19</v>
      </c>
      <c r="D1142" t="s">
        <v>1397</v>
      </c>
      <c r="E1142" t="s">
        <v>145</v>
      </c>
    </row>
    <row r="1143" spans="1:5" x14ac:dyDescent="0.3">
      <c r="A1143" s="2">
        <v>18992</v>
      </c>
      <c r="B1143" t="s">
        <v>18</v>
      </c>
      <c r="C1143" t="s">
        <v>19</v>
      </c>
      <c r="D1143" t="s">
        <v>1398</v>
      </c>
      <c r="E1143" t="s">
        <v>1399</v>
      </c>
    </row>
    <row r="1144" spans="1:5" x14ac:dyDescent="0.3">
      <c r="A1144" s="2">
        <v>18996</v>
      </c>
      <c r="B1144" t="s">
        <v>234</v>
      </c>
      <c r="C1144" t="s">
        <v>235</v>
      </c>
      <c r="D1144" t="s">
        <v>381</v>
      </c>
      <c r="E1144" t="s">
        <v>252</v>
      </c>
    </row>
    <row r="1145" spans="1:5" x14ac:dyDescent="0.3">
      <c r="A1145" s="2">
        <v>19000</v>
      </c>
      <c r="B1145" t="s">
        <v>80</v>
      </c>
      <c r="C1145" t="s">
        <v>81</v>
      </c>
      <c r="D1145" t="s">
        <v>1400</v>
      </c>
      <c r="E1145" t="s">
        <v>487</v>
      </c>
    </row>
    <row r="1146" spans="1:5" x14ac:dyDescent="0.3">
      <c r="A1146" s="2">
        <v>19001</v>
      </c>
      <c r="B1146" t="s">
        <v>80</v>
      </c>
      <c r="C1146" t="s">
        <v>81</v>
      </c>
      <c r="D1146" t="s">
        <v>742</v>
      </c>
      <c r="E1146" t="s">
        <v>540</v>
      </c>
    </row>
    <row r="1147" spans="1:5" x14ac:dyDescent="0.3">
      <c r="A1147" s="2">
        <v>19003</v>
      </c>
      <c r="B1147" t="s">
        <v>18</v>
      </c>
      <c r="C1147" t="s">
        <v>19</v>
      </c>
      <c r="D1147" t="s">
        <v>1401</v>
      </c>
      <c r="E1147" t="s">
        <v>1402</v>
      </c>
    </row>
    <row r="1148" spans="1:5" x14ac:dyDescent="0.3">
      <c r="A1148" s="2">
        <v>19007</v>
      </c>
      <c r="B1148" t="s">
        <v>84</v>
      </c>
      <c r="C1148" t="s">
        <v>85</v>
      </c>
      <c r="D1148" t="s">
        <v>1403</v>
      </c>
      <c r="E1148" t="s">
        <v>1404</v>
      </c>
    </row>
    <row r="1149" spans="1:5" x14ac:dyDescent="0.3">
      <c r="A1149" s="2">
        <v>19008</v>
      </c>
      <c r="B1149" t="s">
        <v>39</v>
      </c>
      <c r="C1149" t="s">
        <v>40</v>
      </c>
      <c r="D1149" t="s">
        <v>1405</v>
      </c>
      <c r="E1149" t="s">
        <v>1406</v>
      </c>
    </row>
    <row r="1150" spans="1:5" x14ac:dyDescent="0.3">
      <c r="A1150" s="2">
        <v>19010</v>
      </c>
      <c r="B1150" t="s">
        <v>57</v>
      </c>
      <c r="C1150" t="s">
        <v>58</v>
      </c>
      <c r="D1150" t="s">
        <v>1282</v>
      </c>
      <c r="E1150" t="s">
        <v>403</v>
      </c>
    </row>
    <row r="1151" spans="1:5" x14ac:dyDescent="0.3">
      <c r="A1151" s="2">
        <v>19014</v>
      </c>
      <c r="B1151" t="s">
        <v>243</v>
      </c>
      <c r="C1151" t="s">
        <v>244</v>
      </c>
      <c r="D1151" t="s">
        <v>1253</v>
      </c>
      <c r="E1151" t="s">
        <v>760</v>
      </c>
    </row>
    <row r="1152" spans="1:5" x14ac:dyDescent="0.3">
      <c r="A1152" s="2">
        <v>19015</v>
      </c>
      <c r="B1152" t="s">
        <v>243</v>
      </c>
      <c r="C1152" t="s">
        <v>244</v>
      </c>
      <c r="D1152" t="s">
        <v>1253</v>
      </c>
      <c r="E1152" t="s">
        <v>1128</v>
      </c>
    </row>
    <row r="1153" spans="1:5" x14ac:dyDescent="0.3">
      <c r="A1153" s="2">
        <v>19016</v>
      </c>
      <c r="B1153" t="s">
        <v>342</v>
      </c>
      <c r="C1153" t="s">
        <v>343</v>
      </c>
      <c r="D1153" t="s">
        <v>1328</v>
      </c>
      <c r="E1153" t="s">
        <v>291</v>
      </c>
    </row>
    <row r="1154" spans="1:5" x14ac:dyDescent="0.3">
      <c r="A1154" s="2">
        <v>19017</v>
      </c>
      <c r="B1154" t="s">
        <v>743</v>
      </c>
      <c r="C1154" t="s">
        <v>744</v>
      </c>
      <c r="D1154" t="s">
        <v>1407</v>
      </c>
      <c r="E1154" t="s">
        <v>1408</v>
      </c>
    </row>
    <row r="1155" spans="1:5" x14ac:dyDescent="0.3">
      <c r="A1155" s="2">
        <v>19019</v>
      </c>
      <c r="B1155" t="s">
        <v>75</v>
      </c>
      <c r="C1155" t="s">
        <v>76</v>
      </c>
      <c r="D1155" t="s">
        <v>1409</v>
      </c>
      <c r="E1155" t="s">
        <v>491</v>
      </c>
    </row>
    <row r="1156" spans="1:5" x14ac:dyDescent="0.3">
      <c r="A1156" s="2">
        <v>19021</v>
      </c>
      <c r="B1156" t="s">
        <v>75</v>
      </c>
      <c r="C1156" t="s">
        <v>76</v>
      </c>
      <c r="D1156" t="s">
        <v>1410</v>
      </c>
      <c r="E1156" t="s">
        <v>674</v>
      </c>
    </row>
    <row r="1157" spans="1:5" x14ac:dyDescent="0.3">
      <c r="A1157" s="2">
        <v>19023</v>
      </c>
      <c r="B1157" t="s">
        <v>170</v>
      </c>
      <c r="C1157" t="s">
        <v>171</v>
      </c>
      <c r="D1157" t="s">
        <v>1411</v>
      </c>
      <c r="E1157" t="s">
        <v>1412</v>
      </c>
    </row>
    <row r="1158" spans="1:5" x14ac:dyDescent="0.3">
      <c r="A1158" s="2">
        <v>19027</v>
      </c>
      <c r="B1158" t="s">
        <v>288</v>
      </c>
      <c r="C1158" t="s">
        <v>289</v>
      </c>
      <c r="D1158" t="s">
        <v>1413</v>
      </c>
      <c r="E1158" t="s">
        <v>197</v>
      </c>
    </row>
    <row r="1159" spans="1:5" x14ac:dyDescent="0.3">
      <c r="A1159" s="2">
        <v>19037</v>
      </c>
      <c r="B1159" t="s">
        <v>518</v>
      </c>
      <c r="C1159" t="s">
        <v>519</v>
      </c>
      <c r="D1159" t="s">
        <v>1414</v>
      </c>
      <c r="E1159" t="s">
        <v>416</v>
      </c>
    </row>
    <row r="1160" spans="1:5" x14ac:dyDescent="0.3">
      <c r="A1160" s="2">
        <v>19043</v>
      </c>
      <c r="B1160" t="s">
        <v>93</v>
      </c>
      <c r="C1160" t="s">
        <v>94</v>
      </c>
      <c r="D1160" t="s">
        <v>993</v>
      </c>
      <c r="E1160" t="s">
        <v>1223</v>
      </c>
    </row>
    <row r="1161" spans="1:5" x14ac:dyDescent="0.3">
      <c r="A1161" s="2">
        <v>19047</v>
      </c>
      <c r="B1161" t="s">
        <v>61</v>
      </c>
      <c r="C1161" t="s">
        <v>62</v>
      </c>
      <c r="D1161" t="s">
        <v>1415</v>
      </c>
      <c r="E1161" t="s">
        <v>419</v>
      </c>
    </row>
    <row r="1162" spans="1:5" x14ac:dyDescent="0.3">
      <c r="A1162" s="2">
        <v>19048</v>
      </c>
      <c r="B1162" t="s">
        <v>61</v>
      </c>
      <c r="C1162" t="s">
        <v>62</v>
      </c>
      <c r="D1162" t="s">
        <v>1415</v>
      </c>
      <c r="E1162" t="s">
        <v>451</v>
      </c>
    </row>
    <row r="1163" spans="1:5" x14ac:dyDescent="0.3">
      <c r="A1163" s="2">
        <v>19051</v>
      </c>
      <c r="B1163" t="s">
        <v>93</v>
      </c>
      <c r="C1163" t="s">
        <v>94</v>
      </c>
      <c r="D1163" t="s">
        <v>1416</v>
      </c>
      <c r="E1163" t="s">
        <v>233</v>
      </c>
    </row>
    <row r="1164" spans="1:5" x14ac:dyDescent="0.3">
      <c r="A1164" s="2">
        <v>19052</v>
      </c>
      <c r="B1164" t="s">
        <v>10</v>
      </c>
      <c r="C1164" t="s">
        <v>11</v>
      </c>
      <c r="D1164" t="s">
        <v>1417</v>
      </c>
      <c r="E1164" t="s">
        <v>387</v>
      </c>
    </row>
    <row r="1165" spans="1:5" x14ac:dyDescent="0.3">
      <c r="A1165" s="2">
        <v>19055</v>
      </c>
      <c r="B1165" t="s">
        <v>743</v>
      </c>
      <c r="C1165" t="s">
        <v>744</v>
      </c>
      <c r="D1165" t="s">
        <v>1418</v>
      </c>
      <c r="E1165" t="s">
        <v>1096</v>
      </c>
    </row>
    <row r="1166" spans="1:5" x14ac:dyDescent="0.3">
      <c r="A1166" s="2">
        <v>19062</v>
      </c>
      <c r="B1166" t="s">
        <v>234</v>
      </c>
      <c r="C1166" t="s">
        <v>235</v>
      </c>
      <c r="D1166" t="s">
        <v>1419</v>
      </c>
      <c r="E1166" t="s">
        <v>957</v>
      </c>
    </row>
    <row r="1167" spans="1:5" x14ac:dyDescent="0.3">
      <c r="A1167" s="2">
        <v>19073</v>
      </c>
      <c r="B1167" t="s">
        <v>191</v>
      </c>
      <c r="C1167" t="s">
        <v>192</v>
      </c>
      <c r="D1167" t="s">
        <v>1420</v>
      </c>
      <c r="E1167" t="s">
        <v>1421</v>
      </c>
    </row>
    <row r="1168" spans="1:5" x14ac:dyDescent="0.3">
      <c r="A1168" s="2">
        <v>19081</v>
      </c>
      <c r="B1168" t="s">
        <v>49</v>
      </c>
      <c r="C1168" t="s">
        <v>50</v>
      </c>
      <c r="D1168" t="s">
        <v>449</v>
      </c>
      <c r="E1168" t="s">
        <v>509</v>
      </c>
    </row>
    <row r="1169" spans="1:5" x14ac:dyDescent="0.3">
      <c r="A1169" s="2">
        <v>19083</v>
      </c>
      <c r="B1169" t="s">
        <v>93</v>
      </c>
      <c r="C1169" t="s">
        <v>94</v>
      </c>
      <c r="D1169" t="s">
        <v>500</v>
      </c>
      <c r="E1169" t="s">
        <v>139</v>
      </c>
    </row>
    <row r="1170" spans="1:5" x14ac:dyDescent="0.3">
      <c r="A1170" s="2">
        <v>19090</v>
      </c>
      <c r="B1170" t="s">
        <v>10</v>
      </c>
      <c r="C1170" t="s">
        <v>11</v>
      </c>
      <c r="D1170" t="s">
        <v>1422</v>
      </c>
      <c r="E1170" t="s">
        <v>1423</v>
      </c>
    </row>
    <row r="1171" spans="1:5" x14ac:dyDescent="0.3">
      <c r="A1171" s="2">
        <v>19095</v>
      </c>
      <c r="B1171" t="s">
        <v>191</v>
      </c>
      <c r="C1171" t="s">
        <v>192</v>
      </c>
      <c r="D1171" t="s">
        <v>1424</v>
      </c>
      <c r="E1171" t="s">
        <v>587</v>
      </c>
    </row>
    <row r="1172" spans="1:5" x14ac:dyDescent="0.3">
      <c r="A1172" s="2">
        <v>19103</v>
      </c>
      <c r="B1172" t="s">
        <v>111</v>
      </c>
      <c r="C1172" t="s">
        <v>112</v>
      </c>
      <c r="D1172" t="s">
        <v>1425</v>
      </c>
      <c r="E1172" t="s">
        <v>208</v>
      </c>
    </row>
    <row r="1173" spans="1:5" x14ac:dyDescent="0.3">
      <c r="A1173" s="2">
        <v>19104</v>
      </c>
      <c r="B1173" t="s">
        <v>361</v>
      </c>
      <c r="C1173" t="s">
        <v>362</v>
      </c>
      <c r="D1173" t="s">
        <v>1426</v>
      </c>
      <c r="E1173" t="s">
        <v>1427</v>
      </c>
    </row>
    <row r="1174" spans="1:5" x14ac:dyDescent="0.3">
      <c r="A1174" s="2">
        <v>19106</v>
      </c>
      <c r="B1174" t="s">
        <v>93</v>
      </c>
      <c r="C1174" t="s">
        <v>94</v>
      </c>
      <c r="D1174" t="s">
        <v>1428</v>
      </c>
      <c r="E1174" t="s">
        <v>1429</v>
      </c>
    </row>
    <row r="1175" spans="1:5" x14ac:dyDescent="0.3">
      <c r="A1175" s="2">
        <v>19108</v>
      </c>
      <c r="B1175" t="s">
        <v>65</v>
      </c>
      <c r="C1175" t="s">
        <v>66</v>
      </c>
      <c r="D1175" t="s">
        <v>1430</v>
      </c>
      <c r="E1175" t="s">
        <v>1431</v>
      </c>
    </row>
    <row r="1176" spans="1:5" x14ac:dyDescent="0.3">
      <c r="A1176" s="2">
        <v>19110</v>
      </c>
      <c r="B1176" t="s">
        <v>243</v>
      </c>
      <c r="C1176" t="s">
        <v>244</v>
      </c>
      <c r="D1176" t="s">
        <v>1432</v>
      </c>
      <c r="E1176" t="s">
        <v>1433</v>
      </c>
    </row>
    <row r="1177" spans="1:5" x14ac:dyDescent="0.3">
      <c r="A1177" s="2">
        <v>19114</v>
      </c>
      <c r="B1177" t="s">
        <v>243</v>
      </c>
      <c r="C1177" t="s">
        <v>244</v>
      </c>
      <c r="D1177" t="s">
        <v>1434</v>
      </c>
      <c r="E1177" t="s">
        <v>320</v>
      </c>
    </row>
    <row r="1178" spans="1:5" x14ac:dyDescent="0.3">
      <c r="A1178" s="2">
        <v>19118</v>
      </c>
      <c r="B1178" t="s">
        <v>284</v>
      </c>
      <c r="C1178" t="s">
        <v>285</v>
      </c>
      <c r="D1178" t="s">
        <v>1235</v>
      </c>
      <c r="E1178" t="s">
        <v>1435</v>
      </c>
    </row>
    <row r="1179" spans="1:5" x14ac:dyDescent="0.3">
      <c r="A1179" s="2">
        <v>19119</v>
      </c>
      <c r="B1179" t="s">
        <v>119</v>
      </c>
      <c r="C1179" t="s">
        <v>120</v>
      </c>
      <c r="D1179" t="s">
        <v>1436</v>
      </c>
      <c r="E1179" t="s">
        <v>1437</v>
      </c>
    </row>
    <row r="1180" spans="1:5" x14ac:dyDescent="0.3">
      <c r="A1180" s="2">
        <v>19120</v>
      </c>
      <c r="B1180" t="s">
        <v>315</v>
      </c>
      <c r="C1180" t="s">
        <v>316</v>
      </c>
      <c r="D1180" t="s">
        <v>897</v>
      </c>
      <c r="E1180" t="s">
        <v>1438</v>
      </c>
    </row>
    <row r="1181" spans="1:5" x14ac:dyDescent="0.3">
      <c r="A1181" s="2">
        <v>19121</v>
      </c>
      <c r="B1181" t="s">
        <v>93</v>
      </c>
      <c r="C1181" t="s">
        <v>94</v>
      </c>
      <c r="D1181" t="s">
        <v>601</v>
      </c>
      <c r="E1181" t="s">
        <v>1304</v>
      </c>
    </row>
    <row r="1182" spans="1:5" x14ac:dyDescent="0.3">
      <c r="A1182" s="2">
        <v>19122</v>
      </c>
      <c r="B1182" t="s">
        <v>93</v>
      </c>
      <c r="C1182" t="s">
        <v>94</v>
      </c>
      <c r="D1182" t="s">
        <v>601</v>
      </c>
      <c r="E1182" t="s">
        <v>686</v>
      </c>
    </row>
    <row r="1183" spans="1:5" x14ac:dyDescent="0.3">
      <c r="A1183" s="2">
        <v>19123</v>
      </c>
      <c r="B1183" t="s">
        <v>115</v>
      </c>
      <c r="C1183" t="s">
        <v>116</v>
      </c>
      <c r="D1183" t="s">
        <v>73</v>
      </c>
      <c r="E1183" t="s">
        <v>1206</v>
      </c>
    </row>
    <row r="1184" spans="1:5" x14ac:dyDescent="0.3">
      <c r="A1184" s="2">
        <v>19124</v>
      </c>
      <c r="B1184" t="s">
        <v>361</v>
      </c>
      <c r="C1184" t="s">
        <v>362</v>
      </c>
      <c r="D1184" t="s">
        <v>1439</v>
      </c>
      <c r="E1184" t="s">
        <v>1440</v>
      </c>
    </row>
    <row r="1185" spans="1:5" x14ac:dyDescent="0.3">
      <c r="A1185" s="2">
        <v>19125</v>
      </c>
      <c r="B1185" t="s">
        <v>93</v>
      </c>
      <c r="C1185" t="s">
        <v>94</v>
      </c>
      <c r="D1185" t="s">
        <v>1441</v>
      </c>
      <c r="E1185" t="s">
        <v>1442</v>
      </c>
    </row>
    <row r="1186" spans="1:5" x14ac:dyDescent="0.3">
      <c r="A1186" s="2">
        <v>19128</v>
      </c>
      <c r="B1186" t="s">
        <v>93</v>
      </c>
      <c r="C1186" t="s">
        <v>94</v>
      </c>
      <c r="D1186" t="s">
        <v>1443</v>
      </c>
      <c r="E1186" t="s">
        <v>419</v>
      </c>
    </row>
    <row r="1187" spans="1:5" x14ac:dyDescent="0.3">
      <c r="A1187" s="2">
        <v>19130</v>
      </c>
      <c r="B1187" t="s">
        <v>10</v>
      </c>
      <c r="C1187" t="s">
        <v>11</v>
      </c>
      <c r="D1187" t="s">
        <v>1345</v>
      </c>
      <c r="E1187" t="s">
        <v>1444</v>
      </c>
    </row>
    <row r="1188" spans="1:5" x14ac:dyDescent="0.3">
      <c r="A1188" s="2">
        <v>19132</v>
      </c>
      <c r="B1188" t="s">
        <v>646</v>
      </c>
      <c r="C1188" t="s">
        <v>647</v>
      </c>
      <c r="D1188" t="s">
        <v>1010</v>
      </c>
      <c r="E1188" t="s">
        <v>1445</v>
      </c>
    </row>
    <row r="1189" spans="1:5" x14ac:dyDescent="0.3">
      <c r="A1189" s="2">
        <v>19138</v>
      </c>
      <c r="B1189" t="s">
        <v>84</v>
      </c>
      <c r="C1189" t="s">
        <v>85</v>
      </c>
      <c r="D1189" t="s">
        <v>1446</v>
      </c>
      <c r="E1189" t="s">
        <v>1447</v>
      </c>
    </row>
    <row r="1190" spans="1:5" x14ac:dyDescent="0.3">
      <c r="A1190" s="2">
        <v>19140</v>
      </c>
      <c r="B1190" t="s">
        <v>84</v>
      </c>
      <c r="C1190" t="s">
        <v>85</v>
      </c>
      <c r="D1190" t="s">
        <v>1446</v>
      </c>
      <c r="E1190" t="s">
        <v>1421</v>
      </c>
    </row>
    <row r="1191" spans="1:5" x14ac:dyDescent="0.3">
      <c r="A1191" s="2">
        <v>19141</v>
      </c>
      <c r="B1191" t="s">
        <v>334</v>
      </c>
      <c r="C1191" t="s">
        <v>335</v>
      </c>
      <c r="D1191" t="s">
        <v>1318</v>
      </c>
      <c r="E1191" t="s">
        <v>760</v>
      </c>
    </row>
    <row r="1192" spans="1:5" x14ac:dyDescent="0.3">
      <c r="A1192" s="2">
        <v>19142</v>
      </c>
      <c r="B1192" t="s">
        <v>111</v>
      </c>
      <c r="C1192" t="s">
        <v>112</v>
      </c>
      <c r="D1192" t="s">
        <v>63</v>
      </c>
      <c r="E1192" t="s">
        <v>52</v>
      </c>
    </row>
    <row r="1193" spans="1:5" x14ac:dyDescent="0.3">
      <c r="A1193" s="2">
        <v>19144</v>
      </c>
      <c r="B1193" t="s">
        <v>297</v>
      </c>
      <c r="C1193" t="s">
        <v>298</v>
      </c>
      <c r="D1193" t="s">
        <v>1240</v>
      </c>
      <c r="E1193" t="s">
        <v>643</v>
      </c>
    </row>
    <row r="1194" spans="1:5" x14ac:dyDescent="0.3">
      <c r="A1194" s="2">
        <v>19146</v>
      </c>
      <c r="B1194" t="s">
        <v>10</v>
      </c>
      <c r="C1194" t="s">
        <v>11</v>
      </c>
      <c r="D1194" t="s">
        <v>1109</v>
      </c>
      <c r="E1194" t="s">
        <v>185</v>
      </c>
    </row>
    <row r="1195" spans="1:5" x14ac:dyDescent="0.3">
      <c r="A1195" s="2">
        <v>19147</v>
      </c>
      <c r="B1195" t="s">
        <v>14</v>
      </c>
      <c r="C1195" t="s">
        <v>15</v>
      </c>
      <c r="D1195" t="s">
        <v>1448</v>
      </c>
      <c r="E1195" t="s">
        <v>118</v>
      </c>
    </row>
    <row r="1196" spans="1:5" x14ac:dyDescent="0.3">
      <c r="A1196" s="2">
        <v>19149</v>
      </c>
      <c r="B1196" t="s">
        <v>93</v>
      </c>
      <c r="C1196" t="s">
        <v>94</v>
      </c>
      <c r="D1196" t="s">
        <v>1449</v>
      </c>
      <c r="E1196" t="s">
        <v>674</v>
      </c>
    </row>
    <row r="1197" spans="1:5" x14ac:dyDescent="0.3">
      <c r="A1197" s="2">
        <v>19150</v>
      </c>
      <c r="B1197" t="s">
        <v>93</v>
      </c>
      <c r="C1197" t="s">
        <v>94</v>
      </c>
      <c r="D1197" t="s">
        <v>1450</v>
      </c>
      <c r="E1197" t="s">
        <v>701</v>
      </c>
    </row>
    <row r="1198" spans="1:5" x14ac:dyDescent="0.3">
      <c r="A1198" s="2">
        <v>19153</v>
      </c>
      <c r="B1198" t="s">
        <v>93</v>
      </c>
      <c r="C1198" t="s">
        <v>94</v>
      </c>
      <c r="D1198" t="s">
        <v>1451</v>
      </c>
      <c r="E1198" t="s">
        <v>1452</v>
      </c>
    </row>
    <row r="1199" spans="1:5" x14ac:dyDescent="0.3">
      <c r="A1199" s="2">
        <v>19155</v>
      </c>
      <c r="B1199" t="s">
        <v>111</v>
      </c>
      <c r="C1199" t="s">
        <v>112</v>
      </c>
      <c r="D1199" t="s">
        <v>1453</v>
      </c>
      <c r="E1199" t="s">
        <v>1454</v>
      </c>
    </row>
    <row r="1200" spans="1:5" x14ac:dyDescent="0.3">
      <c r="A1200" s="2">
        <v>19163</v>
      </c>
      <c r="B1200" t="s">
        <v>93</v>
      </c>
      <c r="C1200" t="s">
        <v>94</v>
      </c>
      <c r="D1200" t="s">
        <v>1455</v>
      </c>
      <c r="E1200" t="s">
        <v>701</v>
      </c>
    </row>
    <row r="1201" spans="1:5" x14ac:dyDescent="0.3">
      <c r="A1201" s="2">
        <v>19165</v>
      </c>
      <c r="B1201" t="s">
        <v>57</v>
      </c>
      <c r="C1201" t="s">
        <v>58</v>
      </c>
      <c r="D1201" t="s">
        <v>1456</v>
      </c>
      <c r="E1201" t="s">
        <v>1457</v>
      </c>
    </row>
    <row r="1202" spans="1:5" x14ac:dyDescent="0.3">
      <c r="A1202" s="2">
        <v>19167</v>
      </c>
      <c r="B1202" t="s">
        <v>119</v>
      </c>
      <c r="C1202" t="s">
        <v>120</v>
      </c>
      <c r="D1202" t="s">
        <v>1417</v>
      </c>
      <c r="E1202" t="s">
        <v>1458</v>
      </c>
    </row>
    <row r="1203" spans="1:5" x14ac:dyDescent="0.3">
      <c r="A1203" s="2">
        <v>19168</v>
      </c>
      <c r="B1203" t="s">
        <v>469</v>
      </c>
      <c r="C1203" t="s">
        <v>470</v>
      </c>
      <c r="D1203" t="s">
        <v>1459</v>
      </c>
      <c r="E1203" t="s">
        <v>657</v>
      </c>
    </row>
    <row r="1204" spans="1:5" x14ac:dyDescent="0.3">
      <c r="A1204" s="2">
        <v>19169</v>
      </c>
      <c r="B1204" t="s">
        <v>469</v>
      </c>
      <c r="C1204" t="s">
        <v>470</v>
      </c>
      <c r="D1204" t="s">
        <v>471</v>
      </c>
      <c r="E1204" t="s">
        <v>1128</v>
      </c>
    </row>
    <row r="1205" spans="1:5" x14ac:dyDescent="0.3">
      <c r="A1205" s="2">
        <v>19170</v>
      </c>
      <c r="B1205" t="s">
        <v>93</v>
      </c>
      <c r="C1205" t="s">
        <v>94</v>
      </c>
      <c r="D1205" t="s">
        <v>1460</v>
      </c>
      <c r="E1205" t="s">
        <v>1461</v>
      </c>
    </row>
    <row r="1206" spans="1:5" x14ac:dyDescent="0.3">
      <c r="A1206" s="2">
        <v>19174</v>
      </c>
      <c r="B1206" t="s">
        <v>93</v>
      </c>
      <c r="C1206" t="s">
        <v>94</v>
      </c>
      <c r="D1206" t="s">
        <v>1462</v>
      </c>
      <c r="E1206" t="s">
        <v>1320</v>
      </c>
    </row>
    <row r="1207" spans="1:5" x14ac:dyDescent="0.3">
      <c r="A1207" s="2">
        <v>19175</v>
      </c>
      <c r="B1207" t="s">
        <v>89</v>
      </c>
      <c r="C1207" t="s">
        <v>90</v>
      </c>
      <c r="D1207" t="s">
        <v>1269</v>
      </c>
      <c r="E1207" t="s">
        <v>408</v>
      </c>
    </row>
    <row r="1208" spans="1:5" x14ac:dyDescent="0.3">
      <c r="A1208" s="2">
        <v>19176</v>
      </c>
      <c r="B1208" t="s">
        <v>89</v>
      </c>
      <c r="C1208" t="s">
        <v>90</v>
      </c>
      <c r="D1208" t="s">
        <v>1463</v>
      </c>
      <c r="E1208" t="s">
        <v>194</v>
      </c>
    </row>
    <row r="1209" spans="1:5" x14ac:dyDescent="0.3">
      <c r="A1209" s="2">
        <v>19177</v>
      </c>
      <c r="B1209" t="s">
        <v>34</v>
      </c>
      <c r="C1209" t="s">
        <v>35</v>
      </c>
      <c r="D1209" t="s">
        <v>1464</v>
      </c>
      <c r="E1209" t="s">
        <v>197</v>
      </c>
    </row>
    <row r="1210" spans="1:5" x14ac:dyDescent="0.3">
      <c r="A1210" s="2">
        <v>19184</v>
      </c>
      <c r="B1210" t="s">
        <v>284</v>
      </c>
      <c r="C1210" t="s">
        <v>285</v>
      </c>
      <c r="D1210" t="s">
        <v>1465</v>
      </c>
      <c r="E1210" t="s">
        <v>1263</v>
      </c>
    </row>
    <row r="1211" spans="1:5" x14ac:dyDescent="0.3">
      <c r="A1211" s="2">
        <v>19188</v>
      </c>
      <c r="B1211" t="s">
        <v>115</v>
      </c>
      <c r="C1211" t="s">
        <v>116</v>
      </c>
      <c r="D1211" t="s">
        <v>1466</v>
      </c>
      <c r="E1211" t="s">
        <v>509</v>
      </c>
    </row>
    <row r="1212" spans="1:5" x14ac:dyDescent="0.3">
      <c r="A1212" s="2">
        <v>19190</v>
      </c>
      <c r="B1212" t="s">
        <v>122</v>
      </c>
      <c r="C1212" t="s">
        <v>123</v>
      </c>
      <c r="D1212" t="s">
        <v>113</v>
      </c>
      <c r="E1212" t="s">
        <v>233</v>
      </c>
    </row>
    <row r="1213" spans="1:5" x14ac:dyDescent="0.3">
      <c r="A1213" s="2">
        <v>19201</v>
      </c>
      <c r="B1213" t="s">
        <v>111</v>
      </c>
      <c r="C1213" t="s">
        <v>112</v>
      </c>
      <c r="D1213" t="s">
        <v>1283</v>
      </c>
      <c r="E1213" t="s">
        <v>674</v>
      </c>
    </row>
    <row r="1214" spans="1:5" x14ac:dyDescent="0.3">
      <c r="A1214" s="2">
        <v>19206</v>
      </c>
      <c r="B1214" t="s">
        <v>334</v>
      </c>
      <c r="C1214" t="s">
        <v>335</v>
      </c>
      <c r="D1214" t="s">
        <v>1467</v>
      </c>
      <c r="E1214" t="s">
        <v>990</v>
      </c>
    </row>
    <row r="1215" spans="1:5" x14ac:dyDescent="0.3">
      <c r="A1215" s="2">
        <v>19207</v>
      </c>
      <c r="B1215" t="s">
        <v>334</v>
      </c>
      <c r="C1215" t="s">
        <v>335</v>
      </c>
      <c r="D1215" t="s">
        <v>1468</v>
      </c>
      <c r="E1215" t="s">
        <v>1128</v>
      </c>
    </row>
    <row r="1216" spans="1:5" x14ac:dyDescent="0.3">
      <c r="A1216" s="2">
        <v>19209</v>
      </c>
      <c r="B1216" t="s">
        <v>30</v>
      </c>
      <c r="C1216" t="s">
        <v>31</v>
      </c>
      <c r="D1216" t="s">
        <v>162</v>
      </c>
      <c r="E1216" t="s">
        <v>487</v>
      </c>
    </row>
    <row r="1217" spans="1:5" x14ac:dyDescent="0.3">
      <c r="A1217" s="2">
        <v>19212</v>
      </c>
      <c r="B1217" t="s">
        <v>30</v>
      </c>
      <c r="C1217" t="s">
        <v>31</v>
      </c>
      <c r="D1217" t="s">
        <v>1469</v>
      </c>
      <c r="E1217" t="s">
        <v>408</v>
      </c>
    </row>
    <row r="1218" spans="1:5" x14ac:dyDescent="0.3">
      <c r="A1218" s="2">
        <v>19214</v>
      </c>
      <c r="B1218" t="s">
        <v>518</v>
      </c>
      <c r="C1218" t="s">
        <v>519</v>
      </c>
      <c r="D1218" t="s">
        <v>1470</v>
      </c>
      <c r="E1218" t="s">
        <v>1471</v>
      </c>
    </row>
    <row r="1219" spans="1:5" x14ac:dyDescent="0.3">
      <c r="A1219" s="2">
        <v>19215</v>
      </c>
      <c r="B1219" t="s">
        <v>80</v>
      </c>
      <c r="C1219" t="s">
        <v>81</v>
      </c>
      <c r="D1219" t="s">
        <v>1472</v>
      </c>
      <c r="E1219" t="s">
        <v>442</v>
      </c>
    </row>
    <row r="1220" spans="1:5" x14ac:dyDescent="0.3">
      <c r="A1220" s="2">
        <v>19224</v>
      </c>
      <c r="B1220" t="s">
        <v>69</v>
      </c>
      <c r="C1220" t="s">
        <v>70</v>
      </c>
      <c r="D1220" t="s">
        <v>1473</v>
      </c>
      <c r="E1220" t="s">
        <v>1474</v>
      </c>
    </row>
    <row r="1221" spans="1:5" x14ac:dyDescent="0.3">
      <c r="A1221" s="2">
        <v>19225</v>
      </c>
      <c r="B1221" t="s">
        <v>93</v>
      </c>
      <c r="C1221" t="s">
        <v>94</v>
      </c>
      <c r="D1221" t="s">
        <v>1475</v>
      </c>
      <c r="E1221" t="s">
        <v>574</v>
      </c>
    </row>
    <row r="1222" spans="1:5" x14ac:dyDescent="0.3">
      <c r="A1222" s="2">
        <v>19227</v>
      </c>
      <c r="B1222" t="s">
        <v>14</v>
      </c>
      <c r="C1222" t="s">
        <v>15</v>
      </c>
      <c r="D1222" t="s">
        <v>1476</v>
      </c>
      <c r="E1222" t="s">
        <v>1477</v>
      </c>
    </row>
    <row r="1223" spans="1:5" x14ac:dyDescent="0.3">
      <c r="A1223" s="2">
        <v>19229</v>
      </c>
      <c r="B1223" t="s">
        <v>14</v>
      </c>
      <c r="C1223" t="s">
        <v>15</v>
      </c>
      <c r="D1223" t="s">
        <v>325</v>
      </c>
      <c r="E1223" t="s">
        <v>1135</v>
      </c>
    </row>
    <row r="1224" spans="1:5" x14ac:dyDescent="0.3">
      <c r="A1224" s="2">
        <v>19232</v>
      </c>
      <c r="B1224" t="s">
        <v>518</v>
      </c>
      <c r="C1224" t="s">
        <v>519</v>
      </c>
      <c r="D1224" t="s">
        <v>1478</v>
      </c>
      <c r="E1224" t="s">
        <v>794</v>
      </c>
    </row>
    <row r="1225" spans="1:5" x14ac:dyDescent="0.3">
      <c r="A1225" s="2">
        <v>19235</v>
      </c>
      <c r="B1225" t="s">
        <v>125</v>
      </c>
      <c r="C1225" t="s">
        <v>126</v>
      </c>
      <c r="D1225" t="s">
        <v>1479</v>
      </c>
      <c r="E1225" t="s">
        <v>594</v>
      </c>
    </row>
    <row r="1226" spans="1:5" x14ac:dyDescent="0.3">
      <c r="A1226" s="2">
        <v>19236</v>
      </c>
      <c r="B1226" t="s">
        <v>93</v>
      </c>
      <c r="C1226" t="s">
        <v>94</v>
      </c>
      <c r="D1226" t="s">
        <v>1136</v>
      </c>
      <c r="E1226" t="s">
        <v>1383</v>
      </c>
    </row>
    <row r="1227" spans="1:5" x14ac:dyDescent="0.3">
      <c r="A1227" s="2">
        <v>19237</v>
      </c>
      <c r="B1227" t="s">
        <v>93</v>
      </c>
      <c r="C1227" t="s">
        <v>94</v>
      </c>
      <c r="D1227" t="s">
        <v>1136</v>
      </c>
      <c r="E1227" t="s">
        <v>403</v>
      </c>
    </row>
    <row r="1228" spans="1:5" x14ac:dyDescent="0.3">
      <c r="A1228" s="2">
        <v>19239</v>
      </c>
      <c r="B1228" t="s">
        <v>174</v>
      </c>
      <c r="C1228" t="s">
        <v>175</v>
      </c>
      <c r="D1228" t="s">
        <v>328</v>
      </c>
      <c r="E1228" t="s">
        <v>674</v>
      </c>
    </row>
    <row r="1229" spans="1:5" x14ac:dyDescent="0.3">
      <c r="A1229" s="2">
        <v>19244</v>
      </c>
      <c r="B1229" t="s">
        <v>57</v>
      </c>
      <c r="C1229" t="s">
        <v>58</v>
      </c>
      <c r="D1229" t="s">
        <v>1480</v>
      </c>
      <c r="E1229" t="s">
        <v>509</v>
      </c>
    </row>
    <row r="1230" spans="1:5" x14ac:dyDescent="0.3">
      <c r="A1230" s="2">
        <v>19245</v>
      </c>
      <c r="B1230" t="s">
        <v>170</v>
      </c>
      <c r="C1230" t="s">
        <v>171</v>
      </c>
      <c r="D1230" t="s">
        <v>888</v>
      </c>
      <c r="E1230" t="s">
        <v>509</v>
      </c>
    </row>
    <row r="1231" spans="1:5" x14ac:dyDescent="0.3">
      <c r="A1231" s="2">
        <v>19252</v>
      </c>
      <c r="B1231" t="s">
        <v>435</v>
      </c>
      <c r="C1231" t="s">
        <v>436</v>
      </c>
      <c r="D1231" t="s">
        <v>1481</v>
      </c>
      <c r="E1231" t="s">
        <v>262</v>
      </c>
    </row>
    <row r="1232" spans="1:5" x14ac:dyDescent="0.3">
      <c r="A1232" s="2">
        <v>19259</v>
      </c>
      <c r="B1232" t="s">
        <v>435</v>
      </c>
      <c r="C1232" t="s">
        <v>436</v>
      </c>
      <c r="D1232" t="s">
        <v>1482</v>
      </c>
      <c r="E1232" t="s">
        <v>275</v>
      </c>
    </row>
    <row r="1233" spans="1:5" x14ac:dyDescent="0.3">
      <c r="A1233" s="2">
        <v>19262</v>
      </c>
      <c r="B1233" t="s">
        <v>18</v>
      </c>
      <c r="C1233" t="s">
        <v>19</v>
      </c>
      <c r="D1233" t="s">
        <v>1446</v>
      </c>
      <c r="E1233" t="s">
        <v>1483</v>
      </c>
    </row>
    <row r="1234" spans="1:5" x14ac:dyDescent="0.3">
      <c r="A1234" s="2">
        <v>19267</v>
      </c>
      <c r="B1234" t="s">
        <v>243</v>
      </c>
      <c r="C1234" t="s">
        <v>244</v>
      </c>
      <c r="D1234" t="s">
        <v>1484</v>
      </c>
      <c r="E1234" t="s">
        <v>1485</v>
      </c>
    </row>
    <row r="1235" spans="1:5" x14ac:dyDescent="0.3">
      <c r="A1235" s="2">
        <v>19269</v>
      </c>
      <c r="B1235" t="s">
        <v>93</v>
      </c>
      <c r="C1235" t="s">
        <v>94</v>
      </c>
      <c r="D1235" t="s">
        <v>1486</v>
      </c>
      <c r="E1235" t="s">
        <v>1487</v>
      </c>
    </row>
    <row r="1236" spans="1:5" x14ac:dyDescent="0.3">
      <c r="A1236" s="2">
        <v>19277</v>
      </c>
      <c r="B1236" t="s">
        <v>10</v>
      </c>
      <c r="C1236" t="s">
        <v>11</v>
      </c>
      <c r="D1236" t="s">
        <v>1488</v>
      </c>
      <c r="E1236" t="s">
        <v>1489</v>
      </c>
    </row>
    <row r="1237" spans="1:5" x14ac:dyDescent="0.3">
      <c r="A1237" s="2">
        <v>19278</v>
      </c>
      <c r="B1237" t="s">
        <v>69</v>
      </c>
      <c r="C1237" t="s">
        <v>70</v>
      </c>
      <c r="D1237" t="s">
        <v>1490</v>
      </c>
      <c r="E1237" t="s">
        <v>1491</v>
      </c>
    </row>
    <row r="1238" spans="1:5" x14ac:dyDescent="0.3">
      <c r="A1238" s="2">
        <v>19282</v>
      </c>
      <c r="B1238" t="s">
        <v>315</v>
      </c>
      <c r="C1238" t="s">
        <v>316</v>
      </c>
      <c r="D1238" t="s">
        <v>1240</v>
      </c>
      <c r="E1238" t="s">
        <v>1492</v>
      </c>
    </row>
    <row r="1239" spans="1:5" x14ac:dyDescent="0.3">
      <c r="A1239" s="2">
        <v>19283</v>
      </c>
      <c r="B1239" t="s">
        <v>34</v>
      </c>
      <c r="C1239" t="s">
        <v>35</v>
      </c>
      <c r="D1239" t="s">
        <v>1493</v>
      </c>
      <c r="E1239" t="s">
        <v>778</v>
      </c>
    </row>
    <row r="1240" spans="1:5" x14ac:dyDescent="0.3">
      <c r="A1240" s="2">
        <v>19284</v>
      </c>
      <c r="B1240" t="s">
        <v>34</v>
      </c>
      <c r="C1240" t="s">
        <v>35</v>
      </c>
      <c r="D1240" t="s">
        <v>1494</v>
      </c>
      <c r="E1240" t="s">
        <v>1026</v>
      </c>
    </row>
    <row r="1241" spans="1:5" x14ac:dyDescent="0.3">
      <c r="A1241" s="2">
        <v>19285</v>
      </c>
      <c r="B1241" t="s">
        <v>111</v>
      </c>
      <c r="C1241" t="s">
        <v>112</v>
      </c>
      <c r="D1241" t="s">
        <v>1495</v>
      </c>
      <c r="E1241" t="s">
        <v>924</v>
      </c>
    </row>
    <row r="1242" spans="1:5" x14ac:dyDescent="0.3">
      <c r="A1242" s="2">
        <v>19287</v>
      </c>
      <c r="B1242" t="s">
        <v>435</v>
      </c>
      <c r="C1242" t="s">
        <v>436</v>
      </c>
      <c r="D1242" t="s">
        <v>1496</v>
      </c>
      <c r="E1242" t="s">
        <v>419</v>
      </c>
    </row>
    <row r="1243" spans="1:5" x14ac:dyDescent="0.3">
      <c r="A1243" s="2">
        <v>19289</v>
      </c>
      <c r="B1243" t="s">
        <v>39</v>
      </c>
      <c r="C1243" t="s">
        <v>40</v>
      </c>
      <c r="D1243" t="s">
        <v>948</v>
      </c>
      <c r="E1243" t="s">
        <v>1497</v>
      </c>
    </row>
    <row r="1244" spans="1:5" x14ac:dyDescent="0.3">
      <c r="A1244" s="2">
        <v>19294</v>
      </c>
      <c r="B1244" t="s">
        <v>284</v>
      </c>
      <c r="C1244" t="s">
        <v>285</v>
      </c>
      <c r="D1244" t="s">
        <v>1498</v>
      </c>
      <c r="E1244" t="s">
        <v>96</v>
      </c>
    </row>
    <row r="1245" spans="1:5" x14ac:dyDescent="0.3">
      <c r="A1245" s="2">
        <v>19299</v>
      </c>
      <c r="B1245" t="s">
        <v>10</v>
      </c>
      <c r="C1245" t="s">
        <v>11</v>
      </c>
      <c r="D1245" t="s">
        <v>1387</v>
      </c>
      <c r="E1245" t="s">
        <v>1499</v>
      </c>
    </row>
    <row r="1246" spans="1:5" x14ac:dyDescent="0.3">
      <c r="A1246" s="2">
        <v>19300</v>
      </c>
      <c r="B1246" t="s">
        <v>69</v>
      </c>
      <c r="C1246" t="s">
        <v>70</v>
      </c>
      <c r="D1246" t="s">
        <v>1488</v>
      </c>
      <c r="E1246" t="s">
        <v>1500</v>
      </c>
    </row>
    <row r="1247" spans="1:5" x14ac:dyDescent="0.3">
      <c r="A1247" s="2">
        <v>19302</v>
      </c>
      <c r="B1247" t="s">
        <v>743</v>
      </c>
      <c r="C1247" t="s">
        <v>744</v>
      </c>
      <c r="D1247" t="s">
        <v>1501</v>
      </c>
      <c r="E1247" t="s">
        <v>1502</v>
      </c>
    </row>
    <row r="1248" spans="1:5" x14ac:dyDescent="0.3">
      <c r="A1248" s="2">
        <v>19307</v>
      </c>
      <c r="B1248" t="s">
        <v>65</v>
      </c>
      <c r="C1248" t="s">
        <v>66</v>
      </c>
      <c r="D1248" t="s">
        <v>1503</v>
      </c>
      <c r="E1248" t="s">
        <v>276</v>
      </c>
    </row>
    <row r="1249" spans="1:5" x14ac:dyDescent="0.3">
      <c r="A1249" s="2">
        <v>19313</v>
      </c>
      <c r="B1249" t="s">
        <v>49</v>
      </c>
      <c r="C1249" t="s">
        <v>50</v>
      </c>
      <c r="D1249" t="s">
        <v>1504</v>
      </c>
      <c r="E1249" t="s">
        <v>139</v>
      </c>
    </row>
    <row r="1250" spans="1:5" x14ac:dyDescent="0.3">
      <c r="A1250" s="2">
        <v>19314</v>
      </c>
      <c r="B1250" t="s">
        <v>93</v>
      </c>
      <c r="C1250" t="s">
        <v>94</v>
      </c>
      <c r="D1250" t="s">
        <v>1505</v>
      </c>
      <c r="E1250" t="s">
        <v>1506</v>
      </c>
    </row>
    <row r="1251" spans="1:5" x14ac:dyDescent="0.3">
      <c r="A1251" s="2">
        <v>19315</v>
      </c>
      <c r="B1251" t="s">
        <v>119</v>
      </c>
      <c r="C1251" t="s">
        <v>120</v>
      </c>
      <c r="D1251" t="s">
        <v>1507</v>
      </c>
      <c r="E1251" t="s">
        <v>1508</v>
      </c>
    </row>
    <row r="1252" spans="1:5" x14ac:dyDescent="0.3">
      <c r="A1252" s="2">
        <v>19320</v>
      </c>
      <c r="B1252" t="s">
        <v>34</v>
      </c>
      <c r="C1252" t="s">
        <v>35</v>
      </c>
      <c r="D1252" t="s">
        <v>920</v>
      </c>
      <c r="E1252" t="s">
        <v>1353</v>
      </c>
    </row>
    <row r="1253" spans="1:5" x14ac:dyDescent="0.3">
      <c r="A1253" s="2">
        <v>19329</v>
      </c>
      <c r="B1253" t="s">
        <v>191</v>
      </c>
      <c r="C1253" t="s">
        <v>192</v>
      </c>
      <c r="D1253" t="s">
        <v>1509</v>
      </c>
      <c r="E1253" t="s">
        <v>233</v>
      </c>
    </row>
    <row r="1254" spans="1:5" x14ac:dyDescent="0.3">
      <c r="A1254" s="2">
        <v>19332</v>
      </c>
      <c r="B1254" t="s">
        <v>518</v>
      </c>
      <c r="C1254" t="s">
        <v>519</v>
      </c>
      <c r="D1254" t="s">
        <v>1510</v>
      </c>
      <c r="E1254" t="s">
        <v>1511</v>
      </c>
    </row>
    <row r="1255" spans="1:5" x14ac:dyDescent="0.3">
      <c r="A1255" s="2">
        <v>19335</v>
      </c>
      <c r="B1255" t="s">
        <v>10</v>
      </c>
      <c r="C1255" t="s">
        <v>11</v>
      </c>
      <c r="D1255" t="s">
        <v>1512</v>
      </c>
      <c r="E1255" t="s">
        <v>1513</v>
      </c>
    </row>
    <row r="1256" spans="1:5" x14ac:dyDescent="0.3">
      <c r="A1256" s="2">
        <v>19343</v>
      </c>
      <c r="B1256" t="s">
        <v>315</v>
      </c>
      <c r="C1256" t="s">
        <v>316</v>
      </c>
      <c r="D1256" t="s">
        <v>1514</v>
      </c>
      <c r="E1256" t="s">
        <v>262</v>
      </c>
    </row>
    <row r="1257" spans="1:5" x14ac:dyDescent="0.3">
      <c r="A1257" s="2">
        <v>19344</v>
      </c>
      <c r="B1257" t="s">
        <v>115</v>
      </c>
      <c r="C1257" t="s">
        <v>116</v>
      </c>
      <c r="D1257" t="s">
        <v>1515</v>
      </c>
      <c r="E1257" t="s">
        <v>326</v>
      </c>
    </row>
    <row r="1258" spans="1:5" x14ac:dyDescent="0.3">
      <c r="A1258" s="2">
        <v>19345</v>
      </c>
      <c r="B1258" t="s">
        <v>122</v>
      </c>
      <c r="C1258" t="s">
        <v>123</v>
      </c>
      <c r="D1258" t="s">
        <v>1516</v>
      </c>
      <c r="E1258" t="s">
        <v>1517</v>
      </c>
    </row>
    <row r="1259" spans="1:5" x14ac:dyDescent="0.3">
      <c r="A1259" s="2">
        <v>19350</v>
      </c>
      <c r="B1259" t="s">
        <v>115</v>
      </c>
      <c r="C1259" t="s">
        <v>116</v>
      </c>
      <c r="D1259" t="s">
        <v>1518</v>
      </c>
      <c r="E1259" t="s">
        <v>465</v>
      </c>
    </row>
    <row r="1260" spans="1:5" x14ac:dyDescent="0.3">
      <c r="A1260" s="2">
        <v>19351</v>
      </c>
      <c r="B1260" t="s">
        <v>80</v>
      </c>
      <c r="C1260" t="s">
        <v>81</v>
      </c>
      <c r="D1260" t="s">
        <v>1519</v>
      </c>
      <c r="E1260" t="s">
        <v>1520</v>
      </c>
    </row>
    <row r="1261" spans="1:5" x14ac:dyDescent="0.3">
      <c r="A1261" s="2">
        <v>19352</v>
      </c>
      <c r="B1261" t="s">
        <v>69</v>
      </c>
      <c r="C1261" t="s">
        <v>70</v>
      </c>
      <c r="D1261" t="s">
        <v>1186</v>
      </c>
      <c r="E1261" t="s">
        <v>1521</v>
      </c>
    </row>
    <row r="1262" spans="1:5" x14ac:dyDescent="0.3">
      <c r="A1262" s="2">
        <v>19358</v>
      </c>
      <c r="B1262" t="s">
        <v>234</v>
      </c>
      <c r="C1262" t="s">
        <v>235</v>
      </c>
      <c r="D1262" t="s">
        <v>1522</v>
      </c>
      <c r="E1262" t="s">
        <v>1523</v>
      </c>
    </row>
    <row r="1263" spans="1:5" x14ac:dyDescent="0.3">
      <c r="A1263" s="2">
        <v>19359</v>
      </c>
      <c r="B1263" t="s">
        <v>243</v>
      </c>
      <c r="C1263" t="s">
        <v>244</v>
      </c>
      <c r="D1263" t="s">
        <v>1524</v>
      </c>
      <c r="E1263" t="s">
        <v>38</v>
      </c>
    </row>
    <row r="1264" spans="1:5" x14ac:dyDescent="0.3">
      <c r="A1264" s="2">
        <v>19360</v>
      </c>
      <c r="B1264" t="s">
        <v>57</v>
      </c>
      <c r="C1264" t="s">
        <v>58</v>
      </c>
      <c r="D1264" t="s">
        <v>1525</v>
      </c>
      <c r="E1264" t="s">
        <v>208</v>
      </c>
    </row>
    <row r="1265" spans="1:5" x14ac:dyDescent="0.3">
      <c r="A1265" s="2">
        <v>19363</v>
      </c>
      <c r="B1265" t="s">
        <v>122</v>
      </c>
      <c r="C1265" t="s">
        <v>123</v>
      </c>
      <c r="D1265" t="s">
        <v>1042</v>
      </c>
      <c r="E1265" t="s">
        <v>1165</v>
      </c>
    </row>
    <row r="1266" spans="1:5" x14ac:dyDescent="0.3">
      <c r="A1266" s="2">
        <v>19368</v>
      </c>
      <c r="B1266" t="s">
        <v>518</v>
      </c>
      <c r="C1266" t="s">
        <v>519</v>
      </c>
      <c r="D1266" t="s">
        <v>1526</v>
      </c>
      <c r="E1266" t="s">
        <v>270</v>
      </c>
    </row>
    <row r="1267" spans="1:5" x14ac:dyDescent="0.3">
      <c r="A1267" s="2">
        <v>19371</v>
      </c>
      <c r="B1267" t="s">
        <v>80</v>
      </c>
      <c r="C1267" t="s">
        <v>81</v>
      </c>
      <c r="D1267" t="s">
        <v>1527</v>
      </c>
      <c r="E1267" t="s">
        <v>1038</v>
      </c>
    </row>
    <row r="1268" spans="1:5" x14ac:dyDescent="0.3">
      <c r="A1268" s="2">
        <v>19374</v>
      </c>
      <c r="B1268" t="s">
        <v>243</v>
      </c>
      <c r="C1268" t="s">
        <v>244</v>
      </c>
      <c r="D1268" t="s">
        <v>1528</v>
      </c>
      <c r="E1268" t="s">
        <v>275</v>
      </c>
    </row>
    <row r="1269" spans="1:5" x14ac:dyDescent="0.3">
      <c r="A1269" s="2">
        <v>19376</v>
      </c>
      <c r="B1269" t="s">
        <v>243</v>
      </c>
      <c r="C1269" t="s">
        <v>244</v>
      </c>
      <c r="D1269" t="s">
        <v>1529</v>
      </c>
      <c r="E1269" t="s">
        <v>1530</v>
      </c>
    </row>
    <row r="1270" spans="1:5" x14ac:dyDescent="0.3">
      <c r="A1270" s="2">
        <v>19378</v>
      </c>
      <c r="B1270" t="s">
        <v>10</v>
      </c>
      <c r="C1270" t="s">
        <v>11</v>
      </c>
      <c r="D1270" t="s">
        <v>1531</v>
      </c>
      <c r="E1270" t="s">
        <v>262</v>
      </c>
    </row>
    <row r="1271" spans="1:5" x14ac:dyDescent="0.3">
      <c r="A1271" s="2">
        <v>19379</v>
      </c>
      <c r="B1271" t="s">
        <v>315</v>
      </c>
      <c r="C1271" t="s">
        <v>316</v>
      </c>
      <c r="D1271" t="s">
        <v>1532</v>
      </c>
      <c r="E1271" t="s">
        <v>105</v>
      </c>
    </row>
    <row r="1272" spans="1:5" x14ac:dyDescent="0.3">
      <c r="A1272" s="2">
        <v>19381</v>
      </c>
      <c r="B1272" t="s">
        <v>93</v>
      </c>
      <c r="C1272" t="s">
        <v>94</v>
      </c>
      <c r="D1272" t="s">
        <v>1533</v>
      </c>
      <c r="E1272" t="s">
        <v>970</v>
      </c>
    </row>
    <row r="1273" spans="1:5" x14ac:dyDescent="0.3">
      <c r="A1273" s="2">
        <v>19385</v>
      </c>
      <c r="B1273" t="s">
        <v>125</v>
      </c>
      <c r="C1273" t="s">
        <v>126</v>
      </c>
      <c r="D1273" t="s">
        <v>1534</v>
      </c>
      <c r="E1273" t="s">
        <v>794</v>
      </c>
    </row>
    <row r="1274" spans="1:5" x14ac:dyDescent="0.3">
      <c r="A1274" s="2">
        <v>19386</v>
      </c>
      <c r="B1274" t="s">
        <v>125</v>
      </c>
      <c r="C1274" t="s">
        <v>126</v>
      </c>
      <c r="D1274" t="s">
        <v>1535</v>
      </c>
      <c r="E1274" t="s">
        <v>676</v>
      </c>
    </row>
    <row r="1275" spans="1:5" x14ac:dyDescent="0.3">
      <c r="A1275" s="2">
        <v>19387</v>
      </c>
      <c r="B1275" t="s">
        <v>125</v>
      </c>
      <c r="C1275" t="s">
        <v>126</v>
      </c>
      <c r="D1275" t="s">
        <v>1535</v>
      </c>
      <c r="E1275" t="s">
        <v>481</v>
      </c>
    </row>
    <row r="1276" spans="1:5" x14ac:dyDescent="0.3">
      <c r="A1276" s="2">
        <v>19392</v>
      </c>
      <c r="B1276" t="s">
        <v>18</v>
      </c>
      <c r="C1276" t="s">
        <v>19</v>
      </c>
      <c r="D1276" t="s">
        <v>1225</v>
      </c>
      <c r="E1276" t="s">
        <v>1536</v>
      </c>
    </row>
    <row r="1277" spans="1:5" x14ac:dyDescent="0.3">
      <c r="A1277" s="2">
        <v>19394</v>
      </c>
      <c r="B1277" t="s">
        <v>18</v>
      </c>
      <c r="C1277" t="s">
        <v>19</v>
      </c>
      <c r="D1277" t="s">
        <v>1537</v>
      </c>
      <c r="E1277" t="s">
        <v>1538</v>
      </c>
    </row>
    <row r="1278" spans="1:5" x14ac:dyDescent="0.3">
      <c r="A1278" s="2">
        <v>19396</v>
      </c>
      <c r="B1278" t="s">
        <v>111</v>
      </c>
      <c r="C1278" t="s">
        <v>112</v>
      </c>
      <c r="D1278" t="s">
        <v>1539</v>
      </c>
      <c r="E1278" t="s">
        <v>451</v>
      </c>
    </row>
    <row r="1279" spans="1:5" x14ac:dyDescent="0.3">
      <c r="A1279" s="2">
        <v>19400</v>
      </c>
      <c r="B1279" t="s">
        <v>214</v>
      </c>
      <c r="C1279" t="s">
        <v>215</v>
      </c>
      <c r="D1279" t="s">
        <v>1540</v>
      </c>
      <c r="E1279" t="s">
        <v>92</v>
      </c>
    </row>
    <row r="1280" spans="1:5" x14ac:dyDescent="0.3">
      <c r="A1280" s="2">
        <v>19408</v>
      </c>
      <c r="B1280" t="s">
        <v>39</v>
      </c>
      <c r="C1280" t="s">
        <v>40</v>
      </c>
      <c r="D1280" t="s">
        <v>1541</v>
      </c>
      <c r="E1280" t="s">
        <v>1246</v>
      </c>
    </row>
    <row r="1281" spans="1:5" x14ac:dyDescent="0.3">
      <c r="A1281" s="2">
        <v>19409</v>
      </c>
      <c r="B1281" t="s">
        <v>39</v>
      </c>
      <c r="C1281" t="s">
        <v>40</v>
      </c>
      <c r="D1281" t="s">
        <v>1541</v>
      </c>
      <c r="E1281" t="s">
        <v>1024</v>
      </c>
    </row>
    <row r="1282" spans="1:5" x14ac:dyDescent="0.3">
      <c r="A1282" s="2">
        <v>19410</v>
      </c>
      <c r="B1282" t="s">
        <v>93</v>
      </c>
      <c r="C1282" t="s">
        <v>94</v>
      </c>
      <c r="D1282" t="s">
        <v>1542</v>
      </c>
      <c r="E1282" t="s">
        <v>1543</v>
      </c>
    </row>
    <row r="1283" spans="1:5" x14ac:dyDescent="0.3">
      <c r="A1283" s="2">
        <v>19416</v>
      </c>
      <c r="B1283" t="s">
        <v>170</v>
      </c>
      <c r="C1283" t="s">
        <v>171</v>
      </c>
      <c r="D1283" t="s">
        <v>1544</v>
      </c>
      <c r="E1283" t="s">
        <v>1545</v>
      </c>
    </row>
    <row r="1284" spans="1:5" x14ac:dyDescent="0.3">
      <c r="A1284" s="2">
        <v>19419</v>
      </c>
      <c r="B1284" t="s">
        <v>80</v>
      </c>
      <c r="C1284" t="s">
        <v>81</v>
      </c>
      <c r="D1284" t="s">
        <v>1300</v>
      </c>
      <c r="E1284" t="s">
        <v>275</v>
      </c>
    </row>
    <row r="1285" spans="1:5" x14ac:dyDescent="0.3">
      <c r="A1285" s="2">
        <v>19430</v>
      </c>
      <c r="B1285" t="s">
        <v>69</v>
      </c>
      <c r="C1285" t="s">
        <v>70</v>
      </c>
      <c r="D1285" t="s">
        <v>1546</v>
      </c>
      <c r="E1285" t="s">
        <v>1547</v>
      </c>
    </row>
    <row r="1286" spans="1:5" x14ac:dyDescent="0.3">
      <c r="A1286" s="2">
        <v>19431</v>
      </c>
      <c r="B1286" t="s">
        <v>93</v>
      </c>
      <c r="C1286" t="s">
        <v>94</v>
      </c>
      <c r="D1286" t="s">
        <v>1123</v>
      </c>
      <c r="E1286" t="s">
        <v>1548</v>
      </c>
    </row>
    <row r="1287" spans="1:5" x14ac:dyDescent="0.3">
      <c r="A1287" s="2">
        <v>19434</v>
      </c>
      <c r="B1287" t="s">
        <v>361</v>
      </c>
      <c r="C1287" t="s">
        <v>362</v>
      </c>
      <c r="D1287" t="s">
        <v>1549</v>
      </c>
      <c r="E1287" t="s">
        <v>457</v>
      </c>
    </row>
    <row r="1288" spans="1:5" x14ac:dyDescent="0.3">
      <c r="A1288" s="2">
        <v>19436</v>
      </c>
      <c r="B1288" t="s">
        <v>34</v>
      </c>
      <c r="C1288" t="s">
        <v>35</v>
      </c>
      <c r="D1288" t="s">
        <v>1495</v>
      </c>
      <c r="E1288" t="s">
        <v>1550</v>
      </c>
    </row>
    <row r="1289" spans="1:5" x14ac:dyDescent="0.3">
      <c r="A1289" s="2">
        <v>19437</v>
      </c>
      <c r="B1289" t="s">
        <v>10</v>
      </c>
      <c r="C1289" t="s">
        <v>11</v>
      </c>
      <c r="D1289" t="s">
        <v>1551</v>
      </c>
      <c r="E1289" t="s">
        <v>233</v>
      </c>
    </row>
    <row r="1290" spans="1:5" x14ac:dyDescent="0.3">
      <c r="A1290" s="2">
        <v>19439</v>
      </c>
      <c r="B1290" t="s">
        <v>75</v>
      </c>
      <c r="C1290" t="s">
        <v>76</v>
      </c>
      <c r="D1290" t="s">
        <v>677</v>
      </c>
      <c r="E1290" t="s">
        <v>1552</v>
      </c>
    </row>
    <row r="1291" spans="1:5" x14ac:dyDescent="0.3">
      <c r="A1291" s="2">
        <v>19444</v>
      </c>
      <c r="B1291" t="s">
        <v>39</v>
      </c>
      <c r="C1291" t="s">
        <v>40</v>
      </c>
      <c r="D1291" t="s">
        <v>1553</v>
      </c>
      <c r="E1291" t="s">
        <v>38</v>
      </c>
    </row>
    <row r="1292" spans="1:5" x14ac:dyDescent="0.3">
      <c r="A1292" s="2">
        <v>19449</v>
      </c>
      <c r="B1292" t="s">
        <v>39</v>
      </c>
      <c r="C1292" t="s">
        <v>40</v>
      </c>
      <c r="D1292" t="s">
        <v>314</v>
      </c>
      <c r="E1292" t="s">
        <v>1554</v>
      </c>
    </row>
    <row r="1293" spans="1:5" x14ac:dyDescent="0.3">
      <c r="A1293" s="2">
        <v>19454</v>
      </c>
      <c r="B1293" t="s">
        <v>49</v>
      </c>
      <c r="C1293" t="s">
        <v>50</v>
      </c>
      <c r="D1293" t="s">
        <v>1555</v>
      </c>
      <c r="E1293" t="s">
        <v>586</v>
      </c>
    </row>
    <row r="1294" spans="1:5" x14ac:dyDescent="0.3">
      <c r="A1294" s="2">
        <v>19459</v>
      </c>
      <c r="B1294" t="s">
        <v>18</v>
      </c>
      <c r="C1294" t="s">
        <v>19</v>
      </c>
      <c r="D1294" t="s">
        <v>1556</v>
      </c>
      <c r="E1294" t="s">
        <v>1287</v>
      </c>
    </row>
    <row r="1295" spans="1:5" x14ac:dyDescent="0.3">
      <c r="A1295" s="2">
        <v>19460</v>
      </c>
      <c r="B1295" t="s">
        <v>111</v>
      </c>
      <c r="C1295" t="s">
        <v>112</v>
      </c>
      <c r="D1295" t="s">
        <v>1557</v>
      </c>
      <c r="E1295" t="s">
        <v>1558</v>
      </c>
    </row>
    <row r="1296" spans="1:5" x14ac:dyDescent="0.3">
      <c r="A1296" s="2">
        <v>19462</v>
      </c>
      <c r="B1296" t="s">
        <v>288</v>
      </c>
      <c r="C1296" t="s">
        <v>289</v>
      </c>
      <c r="D1296" t="s">
        <v>1559</v>
      </c>
      <c r="E1296" t="s">
        <v>384</v>
      </c>
    </row>
    <row r="1297" spans="1:5" x14ac:dyDescent="0.3">
      <c r="A1297" s="2">
        <v>19469</v>
      </c>
      <c r="B1297" t="s">
        <v>93</v>
      </c>
      <c r="C1297" t="s">
        <v>94</v>
      </c>
      <c r="D1297" t="s">
        <v>196</v>
      </c>
      <c r="E1297" t="s">
        <v>1560</v>
      </c>
    </row>
    <row r="1298" spans="1:5" x14ac:dyDescent="0.3">
      <c r="A1298" s="2">
        <v>19474</v>
      </c>
      <c r="B1298" t="s">
        <v>115</v>
      </c>
      <c r="C1298" t="s">
        <v>116</v>
      </c>
      <c r="D1298" t="s">
        <v>1561</v>
      </c>
      <c r="E1298" t="s">
        <v>1562</v>
      </c>
    </row>
    <row r="1299" spans="1:5" x14ac:dyDescent="0.3">
      <c r="A1299" s="2">
        <v>19478</v>
      </c>
      <c r="B1299" t="s">
        <v>122</v>
      </c>
      <c r="C1299" t="s">
        <v>123</v>
      </c>
      <c r="D1299" t="s">
        <v>1563</v>
      </c>
      <c r="E1299" t="s">
        <v>416</v>
      </c>
    </row>
    <row r="1300" spans="1:5" x14ac:dyDescent="0.3">
      <c r="A1300" s="2">
        <v>19483</v>
      </c>
      <c r="B1300" t="s">
        <v>234</v>
      </c>
      <c r="C1300" t="s">
        <v>235</v>
      </c>
      <c r="D1300" t="s">
        <v>1564</v>
      </c>
      <c r="E1300" t="s">
        <v>408</v>
      </c>
    </row>
    <row r="1301" spans="1:5" x14ac:dyDescent="0.3">
      <c r="A1301" s="2">
        <v>19485</v>
      </c>
      <c r="B1301" t="s">
        <v>49</v>
      </c>
      <c r="C1301" t="s">
        <v>50</v>
      </c>
      <c r="D1301" t="s">
        <v>1565</v>
      </c>
      <c r="E1301" t="s">
        <v>416</v>
      </c>
    </row>
    <row r="1302" spans="1:5" x14ac:dyDescent="0.3">
      <c r="A1302" s="2">
        <v>19491</v>
      </c>
      <c r="B1302" t="s">
        <v>646</v>
      </c>
      <c r="C1302" t="s">
        <v>647</v>
      </c>
      <c r="D1302" t="s">
        <v>312</v>
      </c>
      <c r="E1302" t="s">
        <v>1566</v>
      </c>
    </row>
    <row r="1303" spans="1:5" x14ac:dyDescent="0.3">
      <c r="A1303" s="2">
        <v>19492</v>
      </c>
      <c r="B1303" t="s">
        <v>334</v>
      </c>
      <c r="C1303" t="s">
        <v>335</v>
      </c>
      <c r="D1303" t="s">
        <v>1567</v>
      </c>
      <c r="E1303" t="s">
        <v>1568</v>
      </c>
    </row>
    <row r="1304" spans="1:5" x14ac:dyDescent="0.3">
      <c r="A1304" s="2">
        <v>19494</v>
      </c>
      <c r="B1304" t="s">
        <v>342</v>
      </c>
      <c r="C1304" t="s">
        <v>343</v>
      </c>
      <c r="D1304" t="s">
        <v>1569</v>
      </c>
      <c r="E1304" t="s">
        <v>1021</v>
      </c>
    </row>
    <row r="1305" spans="1:5" x14ac:dyDescent="0.3">
      <c r="A1305" s="2">
        <v>19506</v>
      </c>
      <c r="B1305" t="s">
        <v>10</v>
      </c>
      <c r="C1305" t="s">
        <v>11</v>
      </c>
      <c r="D1305" t="s">
        <v>1570</v>
      </c>
      <c r="E1305" t="s">
        <v>408</v>
      </c>
    </row>
    <row r="1306" spans="1:5" x14ac:dyDescent="0.3">
      <c r="A1306" s="2">
        <v>19510</v>
      </c>
      <c r="B1306" t="s">
        <v>18</v>
      </c>
      <c r="C1306" t="s">
        <v>19</v>
      </c>
      <c r="D1306" t="s">
        <v>1395</v>
      </c>
      <c r="E1306" t="s">
        <v>663</v>
      </c>
    </row>
    <row r="1307" spans="1:5" x14ac:dyDescent="0.3">
      <c r="A1307" s="2">
        <v>19513</v>
      </c>
      <c r="B1307" t="s">
        <v>80</v>
      </c>
      <c r="C1307" t="s">
        <v>81</v>
      </c>
      <c r="D1307" t="s">
        <v>848</v>
      </c>
      <c r="E1307" t="s">
        <v>1571</v>
      </c>
    </row>
    <row r="1308" spans="1:5" x14ac:dyDescent="0.3">
      <c r="A1308" s="2">
        <v>19514</v>
      </c>
      <c r="B1308" t="s">
        <v>14</v>
      </c>
      <c r="C1308" t="s">
        <v>15</v>
      </c>
      <c r="D1308" t="s">
        <v>848</v>
      </c>
      <c r="E1308" t="s">
        <v>392</v>
      </c>
    </row>
    <row r="1309" spans="1:5" x14ac:dyDescent="0.3">
      <c r="A1309" s="2">
        <v>19515</v>
      </c>
      <c r="B1309" t="s">
        <v>390</v>
      </c>
      <c r="C1309" t="s">
        <v>391</v>
      </c>
      <c r="D1309" t="s">
        <v>1572</v>
      </c>
      <c r="E1309" t="s">
        <v>419</v>
      </c>
    </row>
    <row r="1310" spans="1:5" x14ac:dyDescent="0.3">
      <c r="A1310" s="2">
        <v>19517</v>
      </c>
      <c r="B1310" t="s">
        <v>93</v>
      </c>
      <c r="C1310" t="s">
        <v>94</v>
      </c>
      <c r="D1310" t="s">
        <v>652</v>
      </c>
      <c r="E1310" t="s">
        <v>778</v>
      </c>
    </row>
    <row r="1311" spans="1:5" x14ac:dyDescent="0.3">
      <c r="A1311" s="2">
        <v>19521</v>
      </c>
      <c r="B1311" t="s">
        <v>93</v>
      </c>
      <c r="C1311" t="s">
        <v>94</v>
      </c>
      <c r="D1311" t="s">
        <v>949</v>
      </c>
      <c r="E1311" t="s">
        <v>143</v>
      </c>
    </row>
    <row r="1312" spans="1:5" x14ac:dyDescent="0.3">
      <c r="A1312" s="2">
        <v>19522</v>
      </c>
      <c r="B1312" t="s">
        <v>122</v>
      </c>
      <c r="C1312" t="s">
        <v>123</v>
      </c>
      <c r="D1312" t="s">
        <v>710</v>
      </c>
      <c r="E1312" t="s">
        <v>1573</v>
      </c>
    </row>
    <row r="1313" spans="1:5" x14ac:dyDescent="0.3">
      <c r="A1313" s="2">
        <v>19523</v>
      </c>
      <c r="B1313" t="s">
        <v>435</v>
      </c>
      <c r="C1313" t="s">
        <v>436</v>
      </c>
      <c r="D1313" t="s">
        <v>1574</v>
      </c>
      <c r="E1313" t="s">
        <v>1575</v>
      </c>
    </row>
    <row r="1314" spans="1:5" x14ac:dyDescent="0.3">
      <c r="A1314" s="2">
        <v>19524</v>
      </c>
      <c r="B1314" t="s">
        <v>435</v>
      </c>
      <c r="C1314" t="s">
        <v>436</v>
      </c>
      <c r="D1314" t="s">
        <v>1576</v>
      </c>
      <c r="E1314" t="s">
        <v>1577</v>
      </c>
    </row>
    <row r="1315" spans="1:5" x14ac:dyDescent="0.3">
      <c r="A1315" s="2">
        <v>19526</v>
      </c>
      <c r="B1315" t="s">
        <v>61</v>
      </c>
      <c r="C1315" t="s">
        <v>62</v>
      </c>
      <c r="D1315" t="s">
        <v>1578</v>
      </c>
      <c r="E1315" t="s">
        <v>674</v>
      </c>
    </row>
    <row r="1316" spans="1:5" x14ac:dyDescent="0.3">
      <c r="A1316" s="2">
        <v>19527</v>
      </c>
      <c r="B1316" t="s">
        <v>61</v>
      </c>
      <c r="C1316" t="s">
        <v>62</v>
      </c>
      <c r="D1316" t="s">
        <v>1182</v>
      </c>
      <c r="E1316" t="s">
        <v>663</v>
      </c>
    </row>
    <row r="1317" spans="1:5" x14ac:dyDescent="0.3">
      <c r="A1317" s="2">
        <v>19531</v>
      </c>
      <c r="B1317" t="s">
        <v>111</v>
      </c>
      <c r="C1317" t="s">
        <v>112</v>
      </c>
      <c r="D1317" t="s">
        <v>1579</v>
      </c>
      <c r="E1317" t="s">
        <v>1580</v>
      </c>
    </row>
    <row r="1318" spans="1:5" x14ac:dyDescent="0.3">
      <c r="A1318" s="2">
        <v>19537</v>
      </c>
      <c r="B1318" t="s">
        <v>24</v>
      </c>
      <c r="C1318" t="s">
        <v>25</v>
      </c>
      <c r="D1318" t="s">
        <v>1581</v>
      </c>
      <c r="E1318" t="s">
        <v>197</v>
      </c>
    </row>
    <row r="1319" spans="1:5" x14ac:dyDescent="0.3">
      <c r="A1319" s="2">
        <v>19538</v>
      </c>
      <c r="B1319" t="s">
        <v>200</v>
      </c>
      <c r="C1319" t="s">
        <v>201</v>
      </c>
      <c r="D1319" t="s">
        <v>814</v>
      </c>
      <c r="E1319" t="s">
        <v>291</v>
      </c>
    </row>
    <row r="1320" spans="1:5" x14ac:dyDescent="0.3">
      <c r="A1320" s="2">
        <v>19546</v>
      </c>
      <c r="B1320" t="s">
        <v>10</v>
      </c>
      <c r="C1320" t="s">
        <v>11</v>
      </c>
      <c r="D1320" t="s">
        <v>1582</v>
      </c>
      <c r="E1320" t="s">
        <v>1223</v>
      </c>
    </row>
    <row r="1321" spans="1:5" x14ac:dyDescent="0.3">
      <c r="A1321" s="2">
        <v>19547</v>
      </c>
      <c r="B1321" t="s">
        <v>57</v>
      </c>
      <c r="C1321" t="s">
        <v>58</v>
      </c>
      <c r="D1321" t="s">
        <v>1583</v>
      </c>
      <c r="E1321" t="s">
        <v>38</v>
      </c>
    </row>
    <row r="1322" spans="1:5" x14ac:dyDescent="0.3">
      <c r="A1322" s="2">
        <v>19555</v>
      </c>
      <c r="B1322" t="s">
        <v>125</v>
      </c>
      <c r="C1322" t="s">
        <v>126</v>
      </c>
      <c r="D1322" t="s">
        <v>1147</v>
      </c>
      <c r="E1322" t="s">
        <v>1584</v>
      </c>
    </row>
    <row r="1323" spans="1:5" x14ac:dyDescent="0.3">
      <c r="A1323" s="2">
        <v>19556</v>
      </c>
      <c r="B1323" t="s">
        <v>125</v>
      </c>
      <c r="C1323" t="s">
        <v>126</v>
      </c>
      <c r="D1323" t="s">
        <v>121</v>
      </c>
      <c r="E1323" t="s">
        <v>419</v>
      </c>
    </row>
    <row r="1324" spans="1:5" x14ac:dyDescent="0.3">
      <c r="A1324" s="2">
        <v>19559</v>
      </c>
      <c r="B1324" t="s">
        <v>243</v>
      </c>
      <c r="C1324" t="s">
        <v>244</v>
      </c>
      <c r="D1324" t="s">
        <v>1585</v>
      </c>
      <c r="E1324" t="s">
        <v>1586</v>
      </c>
    </row>
    <row r="1325" spans="1:5" x14ac:dyDescent="0.3">
      <c r="A1325" s="2">
        <v>19560</v>
      </c>
      <c r="B1325" t="s">
        <v>39</v>
      </c>
      <c r="C1325" t="s">
        <v>40</v>
      </c>
      <c r="D1325" t="s">
        <v>1587</v>
      </c>
      <c r="E1325" t="s">
        <v>105</v>
      </c>
    </row>
    <row r="1326" spans="1:5" x14ac:dyDescent="0.3">
      <c r="A1326" s="2">
        <v>19563</v>
      </c>
      <c r="B1326" t="s">
        <v>18</v>
      </c>
      <c r="C1326" t="s">
        <v>19</v>
      </c>
      <c r="D1326" t="s">
        <v>1588</v>
      </c>
      <c r="E1326" t="s">
        <v>1589</v>
      </c>
    </row>
    <row r="1327" spans="1:5" x14ac:dyDescent="0.3">
      <c r="A1327" s="2">
        <v>19565</v>
      </c>
      <c r="B1327" t="s">
        <v>10</v>
      </c>
      <c r="C1327" t="s">
        <v>11</v>
      </c>
      <c r="D1327" t="s">
        <v>1345</v>
      </c>
      <c r="E1327" t="s">
        <v>684</v>
      </c>
    </row>
    <row r="1328" spans="1:5" x14ac:dyDescent="0.3">
      <c r="A1328" s="2">
        <v>19567</v>
      </c>
      <c r="B1328" t="s">
        <v>80</v>
      </c>
      <c r="C1328" t="s">
        <v>81</v>
      </c>
      <c r="D1328" t="s">
        <v>497</v>
      </c>
      <c r="E1328" t="s">
        <v>472</v>
      </c>
    </row>
    <row r="1329" spans="1:5" x14ac:dyDescent="0.3">
      <c r="A1329" s="2">
        <v>19568</v>
      </c>
      <c r="B1329" t="s">
        <v>342</v>
      </c>
      <c r="C1329" t="s">
        <v>343</v>
      </c>
      <c r="D1329" t="s">
        <v>1569</v>
      </c>
      <c r="E1329" t="s">
        <v>1379</v>
      </c>
    </row>
    <row r="1330" spans="1:5" x14ac:dyDescent="0.3">
      <c r="A1330" s="2">
        <v>19569</v>
      </c>
      <c r="B1330" t="s">
        <v>334</v>
      </c>
      <c r="C1330" t="s">
        <v>335</v>
      </c>
      <c r="D1330" t="s">
        <v>1590</v>
      </c>
      <c r="E1330" t="s">
        <v>1026</v>
      </c>
    </row>
    <row r="1331" spans="1:5" x14ac:dyDescent="0.3">
      <c r="A1331" s="2">
        <v>19572</v>
      </c>
      <c r="B1331" t="s">
        <v>18</v>
      </c>
      <c r="C1331" t="s">
        <v>19</v>
      </c>
      <c r="D1331" t="s">
        <v>783</v>
      </c>
      <c r="E1331" t="s">
        <v>788</v>
      </c>
    </row>
    <row r="1332" spans="1:5" x14ac:dyDescent="0.3">
      <c r="A1332" s="2">
        <v>19573</v>
      </c>
      <c r="B1332" t="s">
        <v>18</v>
      </c>
      <c r="C1332" t="s">
        <v>19</v>
      </c>
      <c r="D1332" t="s">
        <v>1397</v>
      </c>
      <c r="E1332" t="s">
        <v>408</v>
      </c>
    </row>
    <row r="1333" spans="1:5" x14ac:dyDescent="0.3">
      <c r="A1333" s="2">
        <v>19575</v>
      </c>
      <c r="B1333" t="s">
        <v>93</v>
      </c>
      <c r="C1333" t="s">
        <v>94</v>
      </c>
      <c r="D1333" t="s">
        <v>1475</v>
      </c>
      <c r="E1333" t="s">
        <v>1591</v>
      </c>
    </row>
    <row r="1334" spans="1:5" x14ac:dyDescent="0.3">
      <c r="A1334" s="2">
        <v>19576</v>
      </c>
      <c r="B1334" t="s">
        <v>10</v>
      </c>
      <c r="C1334" t="s">
        <v>11</v>
      </c>
      <c r="D1334" t="s">
        <v>1592</v>
      </c>
      <c r="E1334" t="s">
        <v>1536</v>
      </c>
    </row>
    <row r="1335" spans="1:5" x14ac:dyDescent="0.3">
      <c r="A1335" s="2">
        <v>19581</v>
      </c>
      <c r="B1335" t="s">
        <v>518</v>
      </c>
      <c r="C1335" t="s">
        <v>519</v>
      </c>
      <c r="D1335" t="s">
        <v>1414</v>
      </c>
      <c r="E1335" t="s">
        <v>1593</v>
      </c>
    </row>
    <row r="1336" spans="1:5" x14ac:dyDescent="0.3">
      <c r="A1336" s="2">
        <v>19591</v>
      </c>
      <c r="B1336" t="s">
        <v>10</v>
      </c>
      <c r="C1336" t="s">
        <v>11</v>
      </c>
      <c r="D1336" t="s">
        <v>1594</v>
      </c>
      <c r="E1336" t="s">
        <v>1595</v>
      </c>
    </row>
    <row r="1337" spans="1:5" x14ac:dyDescent="0.3">
      <c r="A1337" s="2">
        <v>19597</v>
      </c>
      <c r="B1337" t="s">
        <v>297</v>
      </c>
      <c r="C1337" t="s">
        <v>298</v>
      </c>
      <c r="D1337" t="s">
        <v>1240</v>
      </c>
      <c r="E1337" t="s">
        <v>1289</v>
      </c>
    </row>
    <row r="1338" spans="1:5" x14ac:dyDescent="0.3">
      <c r="A1338" s="2">
        <v>19599</v>
      </c>
      <c r="B1338" t="s">
        <v>84</v>
      </c>
      <c r="C1338" t="s">
        <v>85</v>
      </c>
      <c r="D1338" t="s">
        <v>1596</v>
      </c>
      <c r="E1338" t="s">
        <v>416</v>
      </c>
    </row>
    <row r="1339" spans="1:5" x14ac:dyDescent="0.3">
      <c r="A1339" s="2">
        <v>19600</v>
      </c>
      <c r="B1339" t="s">
        <v>30</v>
      </c>
      <c r="C1339" t="s">
        <v>31</v>
      </c>
      <c r="D1339" t="s">
        <v>1597</v>
      </c>
      <c r="E1339" t="s">
        <v>1598</v>
      </c>
    </row>
    <row r="1340" spans="1:5" x14ac:dyDescent="0.3">
      <c r="A1340" s="2">
        <v>19601</v>
      </c>
      <c r="B1340" t="s">
        <v>10</v>
      </c>
      <c r="C1340" t="s">
        <v>11</v>
      </c>
      <c r="D1340" t="s">
        <v>41</v>
      </c>
      <c r="E1340" t="s">
        <v>639</v>
      </c>
    </row>
    <row r="1341" spans="1:5" x14ac:dyDescent="0.3">
      <c r="A1341" s="2">
        <v>19603</v>
      </c>
      <c r="B1341" t="s">
        <v>284</v>
      </c>
      <c r="C1341" t="s">
        <v>285</v>
      </c>
      <c r="D1341" t="s">
        <v>1235</v>
      </c>
      <c r="E1341" t="s">
        <v>1599</v>
      </c>
    </row>
    <row r="1342" spans="1:5" x14ac:dyDescent="0.3">
      <c r="A1342" s="2">
        <v>19605</v>
      </c>
      <c r="B1342" t="s">
        <v>10</v>
      </c>
      <c r="C1342" t="s">
        <v>11</v>
      </c>
      <c r="D1342" t="s">
        <v>1600</v>
      </c>
      <c r="E1342" t="s">
        <v>1128</v>
      </c>
    </row>
    <row r="1343" spans="1:5" x14ac:dyDescent="0.3">
      <c r="A1343" s="2">
        <v>19606</v>
      </c>
      <c r="B1343" t="s">
        <v>84</v>
      </c>
      <c r="C1343" t="s">
        <v>85</v>
      </c>
      <c r="D1343" t="s">
        <v>374</v>
      </c>
      <c r="E1343" t="s">
        <v>489</v>
      </c>
    </row>
    <row r="1344" spans="1:5" x14ac:dyDescent="0.3">
      <c r="A1344" s="2">
        <v>19607</v>
      </c>
      <c r="B1344" t="s">
        <v>315</v>
      </c>
      <c r="C1344" t="s">
        <v>316</v>
      </c>
      <c r="D1344" t="s">
        <v>1601</v>
      </c>
      <c r="E1344" t="s">
        <v>1602</v>
      </c>
    </row>
    <row r="1345" spans="1:5" x14ac:dyDescent="0.3">
      <c r="A1345" s="2">
        <v>19610</v>
      </c>
      <c r="B1345" t="s">
        <v>18</v>
      </c>
      <c r="C1345" t="s">
        <v>19</v>
      </c>
      <c r="D1345" t="s">
        <v>1603</v>
      </c>
      <c r="E1345" t="s">
        <v>639</v>
      </c>
    </row>
    <row r="1346" spans="1:5" x14ac:dyDescent="0.3">
      <c r="A1346" s="2">
        <v>19612</v>
      </c>
      <c r="B1346" t="s">
        <v>57</v>
      </c>
      <c r="C1346" t="s">
        <v>58</v>
      </c>
      <c r="D1346" t="s">
        <v>1604</v>
      </c>
      <c r="E1346" t="s">
        <v>1605</v>
      </c>
    </row>
    <row r="1347" spans="1:5" x14ac:dyDescent="0.3">
      <c r="A1347" s="2">
        <v>19615</v>
      </c>
      <c r="B1347" t="s">
        <v>646</v>
      </c>
      <c r="C1347" t="s">
        <v>647</v>
      </c>
      <c r="D1347" t="s">
        <v>1606</v>
      </c>
      <c r="E1347" t="s">
        <v>1607</v>
      </c>
    </row>
    <row r="1348" spans="1:5" x14ac:dyDescent="0.3">
      <c r="A1348" s="2">
        <v>19616</v>
      </c>
      <c r="B1348" t="s">
        <v>93</v>
      </c>
      <c r="C1348" t="s">
        <v>94</v>
      </c>
      <c r="D1348" t="s">
        <v>1608</v>
      </c>
      <c r="E1348" t="s">
        <v>1491</v>
      </c>
    </row>
    <row r="1349" spans="1:5" x14ac:dyDescent="0.3">
      <c r="A1349" s="2">
        <v>19617</v>
      </c>
      <c r="B1349" t="s">
        <v>39</v>
      </c>
      <c r="C1349" t="s">
        <v>40</v>
      </c>
      <c r="D1349" t="s">
        <v>1587</v>
      </c>
      <c r="E1349" t="s">
        <v>1609</v>
      </c>
    </row>
    <row r="1350" spans="1:5" x14ac:dyDescent="0.3">
      <c r="A1350" s="2">
        <v>19618</v>
      </c>
      <c r="B1350" t="s">
        <v>93</v>
      </c>
      <c r="C1350" t="s">
        <v>94</v>
      </c>
      <c r="D1350" t="s">
        <v>707</v>
      </c>
      <c r="E1350" t="s">
        <v>1176</v>
      </c>
    </row>
    <row r="1351" spans="1:5" x14ac:dyDescent="0.3">
      <c r="A1351" s="2">
        <v>19622</v>
      </c>
      <c r="B1351" t="s">
        <v>10</v>
      </c>
      <c r="C1351" t="s">
        <v>11</v>
      </c>
      <c r="D1351" t="s">
        <v>205</v>
      </c>
      <c r="E1351" t="s">
        <v>27</v>
      </c>
    </row>
    <row r="1352" spans="1:5" x14ac:dyDescent="0.3">
      <c r="A1352" s="2">
        <v>19623</v>
      </c>
      <c r="B1352" t="s">
        <v>119</v>
      </c>
      <c r="C1352" t="s">
        <v>120</v>
      </c>
      <c r="D1352" t="s">
        <v>1610</v>
      </c>
      <c r="E1352" t="s">
        <v>760</v>
      </c>
    </row>
    <row r="1353" spans="1:5" x14ac:dyDescent="0.3">
      <c r="A1353" s="2">
        <v>19624</v>
      </c>
      <c r="B1353" t="s">
        <v>93</v>
      </c>
      <c r="C1353" t="s">
        <v>94</v>
      </c>
      <c r="D1353" t="s">
        <v>1611</v>
      </c>
      <c r="E1353" t="s">
        <v>1612</v>
      </c>
    </row>
    <row r="1354" spans="1:5" x14ac:dyDescent="0.3">
      <c r="A1354" s="2">
        <v>19627</v>
      </c>
      <c r="B1354" t="s">
        <v>69</v>
      </c>
      <c r="C1354" t="s">
        <v>70</v>
      </c>
      <c r="D1354" t="s">
        <v>668</v>
      </c>
      <c r="E1354" t="s">
        <v>830</v>
      </c>
    </row>
    <row r="1355" spans="1:5" x14ac:dyDescent="0.3">
      <c r="A1355" s="2">
        <v>19629</v>
      </c>
      <c r="B1355" t="s">
        <v>10</v>
      </c>
      <c r="C1355" t="s">
        <v>11</v>
      </c>
      <c r="D1355" t="s">
        <v>1613</v>
      </c>
      <c r="E1355" t="s">
        <v>1614</v>
      </c>
    </row>
    <row r="1356" spans="1:5" x14ac:dyDescent="0.3">
      <c r="A1356" s="2">
        <v>19630</v>
      </c>
      <c r="B1356" t="s">
        <v>93</v>
      </c>
      <c r="C1356" t="s">
        <v>94</v>
      </c>
      <c r="D1356" t="s">
        <v>1615</v>
      </c>
      <c r="E1356" t="s">
        <v>414</v>
      </c>
    </row>
    <row r="1357" spans="1:5" x14ac:dyDescent="0.3">
      <c r="A1357" s="2">
        <v>19631</v>
      </c>
      <c r="B1357" t="s">
        <v>93</v>
      </c>
      <c r="C1357" t="s">
        <v>94</v>
      </c>
      <c r="D1357" t="s">
        <v>1615</v>
      </c>
      <c r="E1357" t="s">
        <v>137</v>
      </c>
    </row>
    <row r="1358" spans="1:5" x14ac:dyDescent="0.3">
      <c r="A1358" s="2">
        <v>19632</v>
      </c>
      <c r="B1358" t="s">
        <v>57</v>
      </c>
      <c r="C1358" t="s">
        <v>58</v>
      </c>
      <c r="D1358" t="s">
        <v>677</v>
      </c>
      <c r="E1358" t="s">
        <v>275</v>
      </c>
    </row>
    <row r="1359" spans="1:5" x14ac:dyDescent="0.3">
      <c r="A1359" s="2">
        <v>19638</v>
      </c>
      <c r="B1359" t="s">
        <v>18</v>
      </c>
      <c r="C1359" t="s">
        <v>19</v>
      </c>
      <c r="D1359" t="s">
        <v>1616</v>
      </c>
      <c r="E1359" t="s">
        <v>1270</v>
      </c>
    </row>
    <row r="1360" spans="1:5" x14ac:dyDescent="0.3">
      <c r="A1360" s="2">
        <v>19639</v>
      </c>
      <c r="B1360" t="s">
        <v>518</v>
      </c>
      <c r="C1360" t="s">
        <v>519</v>
      </c>
      <c r="D1360" t="s">
        <v>1617</v>
      </c>
      <c r="E1360" t="s">
        <v>987</v>
      </c>
    </row>
    <row r="1361" spans="1:5" x14ac:dyDescent="0.3">
      <c r="A1361" s="2">
        <v>19641</v>
      </c>
      <c r="B1361" t="s">
        <v>10</v>
      </c>
      <c r="C1361" t="s">
        <v>11</v>
      </c>
      <c r="D1361" t="s">
        <v>1390</v>
      </c>
      <c r="E1361" t="s">
        <v>143</v>
      </c>
    </row>
    <row r="1362" spans="1:5" x14ac:dyDescent="0.3">
      <c r="A1362" s="2">
        <v>19643</v>
      </c>
      <c r="B1362" t="s">
        <v>18</v>
      </c>
      <c r="C1362" t="s">
        <v>19</v>
      </c>
      <c r="D1362" t="s">
        <v>1618</v>
      </c>
      <c r="E1362" t="s">
        <v>1289</v>
      </c>
    </row>
    <row r="1363" spans="1:5" x14ac:dyDescent="0.3">
      <c r="A1363" s="2">
        <v>19644</v>
      </c>
      <c r="B1363" t="s">
        <v>75</v>
      </c>
      <c r="C1363" t="s">
        <v>76</v>
      </c>
      <c r="D1363" t="s">
        <v>1619</v>
      </c>
      <c r="E1363" t="s">
        <v>830</v>
      </c>
    </row>
    <row r="1364" spans="1:5" x14ac:dyDescent="0.3">
      <c r="A1364" s="2">
        <v>19645</v>
      </c>
      <c r="B1364" t="s">
        <v>743</v>
      </c>
      <c r="C1364" t="s">
        <v>744</v>
      </c>
      <c r="D1364" t="s">
        <v>1620</v>
      </c>
      <c r="E1364" t="s">
        <v>1621</v>
      </c>
    </row>
    <row r="1365" spans="1:5" x14ac:dyDescent="0.3">
      <c r="A1365" s="2">
        <v>19647</v>
      </c>
      <c r="B1365" t="s">
        <v>191</v>
      </c>
      <c r="C1365" t="s">
        <v>192</v>
      </c>
      <c r="D1365" t="s">
        <v>1622</v>
      </c>
      <c r="E1365" t="s">
        <v>451</v>
      </c>
    </row>
    <row r="1366" spans="1:5" x14ac:dyDescent="0.3">
      <c r="A1366" s="2">
        <v>19649</v>
      </c>
      <c r="B1366" t="s">
        <v>334</v>
      </c>
      <c r="C1366" t="s">
        <v>335</v>
      </c>
      <c r="D1366" t="s">
        <v>878</v>
      </c>
      <c r="E1366" t="s">
        <v>521</v>
      </c>
    </row>
    <row r="1367" spans="1:5" x14ac:dyDescent="0.3">
      <c r="A1367" s="2">
        <v>19652</v>
      </c>
      <c r="B1367" t="s">
        <v>10</v>
      </c>
      <c r="C1367" t="s">
        <v>11</v>
      </c>
      <c r="D1367" t="s">
        <v>1623</v>
      </c>
      <c r="E1367" t="s">
        <v>736</v>
      </c>
    </row>
    <row r="1368" spans="1:5" x14ac:dyDescent="0.3">
      <c r="A1368" s="2">
        <v>19653</v>
      </c>
      <c r="B1368" t="s">
        <v>93</v>
      </c>
      <c r="C1368" t="s">
        <v>94</v>
      </c>
      <c r="D1368" t="s">
        <v>1624</v>
      </c>
      <c r="E1368" t="s">
        <v>1506</v>
      </c>
    </row>
    <row r="1369" spans="1:5" x14ac:dyDescent="0.3">
      <c r="A1369" s="2">
        <v>19654</v>
      </c>
      <c r="B1369" t="s">
        <v>93</v>
      </c>
      <c r="C1369" t="s">
        <v>94</v>
      </c>
      <c r="D1369" t="s">
        <v>1625</v>
      </c>
      <c r="E1369" t="s">
        <v>1626</v>
      </c>
    </row>
    <row r="1370" spans="1:5" x14ac:dyDescent="0.3">
      <c r="A1370" s="2">
        <v>19655</v>
      </c>
      <c r="B1370" t="s">
        <v>243</v>
      </c>
      <c r="C1370" t="s">
        <v>244</v>
      </c>
      <c r="D1370" t="s">
        <v>314</v>
      </c>
      <c r="E1370" t="s">
        <v>408</v>
      </c>
    </row>
    <row r="1371" spans="1:5" x14ac:dyDescent="0.3">
      <c r="A1371" s="2">
        <v>19656</v>
      </c>
      <c r="B1371" t="s">
        <v>93</v>
      </c>
      <c r="C1371" t="s">
        <v>94</v>
      </c>
      <c r="D1371" t="s">
        <v>501</v>
      </c>
      <c r="E1371" t="s">
        <v>1621</v>
      </c>
    </row>
    <row r="1372" spans="1:5" x14ac:dyDescent="0.3">
      <c r="A1372" s="2">
        <v>19658</v>
      </c>
      <c r="B1372" t="s">
        <v>334</v>
      </c>
      <c r="C1372" t="s">
        <v>335</v>
      </c>
      <c r="D1372" t="s">
        <v>353</v>
      </c>
      <c r="E1372" t="s">
        <v>487</v>
      </c>
    </row>
    <row r="1373" spans="1:5" x14ac:dyDescent="0.3">
      <c r="A1373" s="2">
        <v>19659</v>
      </c>
      <c r="B1373" t="s">
        <v>93</v>
      </c>
      <c r="C1373" t="s">
        <v>94</v>
      </c>
      <c r="D1373" t="s">
        <v>1627</v>
      </c>
      <c r="E1373" t="s">
        <v>1628</v>
      </c>
    </row>
    <row r="1374" spans="1:5" x14ac:dyDescent="0.3">
      <c r="A1374" s="2">
        <v>19660</v>
      </c>
      <c r="B1374" t="s">
        <v>39</v>
      </c>
      <c r="C1374" t="s">
        <v>40</v>
      </c>
      <c r="D1374" t="s">
        <v>1629</v>
      </c>
      <c r="E1374" t="s">
        <v>960</v>
      </c>
    </row>
    <row r="1375" spans="1:5" x14ac:dyDescent="0.3">
      <c r="A1375" s="2">
        <v>19664</v>
      </c>
      <c r="B1375" t="s">
        <v>435</v>
      </c>
      <c r="C1375" t="s">
        <v>436</v>
      </c>
      <c r="D1375" t="s">
        <v>1630</v>
      </c>
      <c r="E1375" t="s">
        <v>451</v>
      </c>
    </row>
    <row r="1376" spans="1:5" x14ac:dyDescent="0.3">
      <c r="A1376" s="2">
        <v>19667</v>
      </c>
      <c r="B1376" t="s">
        <v>122</v>
      </c>
      <c r="C1376" t="s">
        <v>123</v>
      </c>
      <c r="D1376" t="s">
        <v>1233</v>
      </c>
      <c r="E1376" t="s">
        <v>481</v>
      </c>
    </row>
    <row r="1377" spans="1:5" x14ac:dyDescent="0.3">
      <c r="A1377" s="2">
        <v>19670</v>
      </c>
      <c r="B1377" t="s">
        <v>122</v>
      </c>
      <c r="C1377" t="s">
        <v>123</v>
      </c>
      <c r="D1377" t="s">
        <v>1631</v>
      </c>
      <c r="E1377" t="s">
        <v>1632</v>
      </c>
    </row>
    <row r="1378" spans="1:5" x14ac:dyDescent="0.3">
      <c r="A1378" s="2">
        <v>19677</v>
      </c>
      <c r="B1378" t="s">
        <v>18</v>
      </c>
      <c r="C1378" t="s">
        <v>19</v>
      </c>
      <c r="D1378" t="s">
        <v>1633</v>
      </c>
      <c r="E1378" t="s">
        <v>1634</v>
      </c>
    </row>
    <row r="1379" spans="1:5" x14ac:dyDescent="0.3">
      <c r="A1379" s="2">
        <v>19679</v>
      </c>
      <c r="B1379" t="s">
        <v>93</v>
      </c>
      <c r="C1379" t="s">
        <v>94</v>
      </c>
      <c r="D1379" t="s">
        <v>1635</v>
      </c>
      <c r="E1379" t="s">
        <v>275</v>
      </c>
    </row>
    <row r="1380" spans="1:5" x14ac:dyDescent="0.3">
      <c r="A1380" s="2">
        <v>19683</v>
      </c>
      <c r="B1380" t="s">
        <v>210</v>
      </c>
      <c r="C1380" t="s">
        <v>211</v>
      </c>
      <c r="D1380" t="s">
        <v>1367</v>
      </c>
      <c r="E1380" t="s">
        <v>139</v>
      </c>
    </row>
    <row r="1381" spans="1:5" x14ac:dyDescent="0.3">
      <c r="A1381" s="2">
        <v>19686</v>
      </c>
      <c r="B1381" t="s">
        <v>18</v>
      </c>
      <c r="C1381" t="s">
        <v>19</v>
      </c>
      <c r="D1381" t="s">
        <v>307</v>
      </c>
      <c r="E1381" t="s">
        <v>1223</v>
      </c>
    </row>
    <row r="1382" spans="1:5" x14ac:dyDescent="0.3">
      <c r="A1382" s="2">
        <v>19689</v>
      </c>
      <c r="B1382" t="s">
        <v>210</v>
      </c>
      <c r="C1382" t="s">
        <v>211</v>
      </c>
      <c r="D1382" t="s">
        <v>382</v>
      </c>
      <c r="E1382" t="s">
        <v>408</v>
      </c>
    </row>
    <row r="1383" spans="1:5" x14ac:dyDescent="0.3">
      <c r="A1383" s="2">
        <v>19690</v>
      </c>
      <c r="B1383" t="s">
        <v>18</v>
      </c>
      <c r="C1383" t="s">
        <v>19</v>
      </c>
      <c r="D1383" t="s">
        <v>1636</v>
      </c>
      <c r="E1383" t="s">
        <v>1637</v>
      </c>
    </row>
    <row r="1384" spans="1:5" x14ac:dyDescent="0.3">
      <c r="A1384" s="2">
        <v>19694</v>
      </c>
      <c r="B1384" t="s">
        <v>297</v>
      </c>
      <c r="C1384" t="s">
        <v>298</v>
      </c>
      <c r="D1384" t="s">
        <v>1638</v>
      </c>
      <c r="E1384" t="s">
        <v>771</v>
      </c>
    </row>
    <row r="1385" spans="1:5" x14ac:dyDescent="0.3">
      <c r="A1385" s="2">
        <v>19695</v>
      </c>
      <c r="B1385" t="s">
        <v>84</v>
      </c>
      <c r="C1385" t="s">
        <v>85</v>
      </c>
      <c r="D1385" t="s">
        <v>1639</v>
      </c>
      <c r="E1385" t="s">
        <v>1080</v>
      </c>
    </row>
    <row r="1386" spans="1:5" x14ac:dyDescent="0.3">
      <c r="A1386" s="2">
        <v>19697</v>
      </c>
      <c r="B1386" t="s">
        <v>125</v>
      </c>
      <c r="C1386" t="s">
        <v>126</v>
      </c>
      <c r="D1386" t="s">
        <v>1640</v>
      </c>
      <c r="E1386" t="s">
        <v>287</v>
      </c>
    </row>
    <row r="1387" spans="1:5" x14ac:dyDescent="0.3">
      <c r="A1387" s="2">
        <v>19698</v>
      </c>
      <c r="B1387" t="s">
        <v>334</v>
      </c>
      <c r="C1387" t="s">
        <v>335</v>
      </c>
      <c r="D1387" t="s">
        <v>1641</v>
      </c>
      <c r="E1387" t="s">
        <v>1642</v>
      </c>
    </row>
    <row r="1388" spans="1:5" x14ac:dyDescent="0.3">
      <c r="A1388" s="2">
        <v>19699</v>
      </c>
      <c r="B1388" t="s">
        <v>10</v>
      </c>
      <c r="C1388" t="s">
        <v>11</v>
      </c>
      <c r="D1388" t="s">
        <v>808</v>
      </c>
      <c r="E1388" t="s">
        <v>275</v>
      </c>
    </row>
    <row r="1389" spans="1:5" x14ac:dyDescent="0.3">
      <c r="A1389" s="2">
        <v>19701</v>
      </c>
      <c r="B1389" t="s">
        <v>80</v>
      </c>
      <c r="C1389" t="s">
        <v>81</v>
      </c>
      <c r="D1389" t="s">
        <v>1643</v>
      </c>
      <c r="E1389" t="s">
        <v>1284</v>
      </c>
    </row>
    <row r="1390" spans="1:5" x14ac:dyDescent="0.3">
      <c r="A1390" s="2">
        <v>19704</v>
      </c>
      <c r="B1390" t="s">
        <v>10</v>
      </c>
      <c r="C1390" t="s">
        <v>11</v>
      </c>
      <c r="D1390" t="s">
        <v>1644</v>
      </c>
      <c r="E1390" t="s">
        <v>1645</v>
      </c>
    </row>
    <row r="1391" spans="1:5" x14ac:dyDescent="0.3">
      <c r="A1391" s="2">
        <v>19707</v>
      </c>
      <c r="B1391" t="s">
        <v>18</v>
      </c>
      <c r="C1391" t="s">
        <v>19</v>
      </c>
      <c r="D1391" t="s">
        <v>1646</v>
      </c>
      <c r="E1391" t="s">
        <v>1647</v>
      </c>
    </row>
    <row r="1392" spans="1:5" x14ac:dyDescent="0.3">
      <c r="A1392" s="2">
        <v>19708</v>
      </c>
      <c r="B1392" t="s">
        <v>243</v>
      </c>
      <c r="C1392" t="s">
        <v>244</v>
      </c>
      <c r="D1392" t="s">
        <v>1648</v>
      </c>
      <c r="E1392" t="s">
        <v>1649</v>
      </c>
    </row>
    <row r="1393" spans="1:5" x14ac:dyDescent="0.3">
      <c r="A1393" s="2">
        <v>19709</v>
      </c>
      <c r="B1393" t="s">
        <v>93</v>
      </c>
      <c r="C1393" t="s">
        <v>94</v>
      </c>
      <c r="D1393" t="s">
        <v>1420</v>
      </c>
      <c r="E1393" t="s">
        <v>1263</v>
      </c>
    </row>
    <row r="1394" spans="1:5" x14ac:dyDescent="0.3">
      <c r="A1394" s="2">
        <v>19710</v>
      </c>
      <c r="B1394" t="s">
        <v>93</v>
      </c>
      <c r="C1394" t="s">
        <v>94</v>
      </c>
      <c r="D1394" t="s">
        <v>1420</v>
      </c>
      <c r="E1394" t="s">
        <v>684</v>
      </c>
    </row>
    <row r="1395" spans="1:5" x14ac:dyDescent="0.3">
      <c r="A1395" s="2">
        <v>19715</v>
      </c>
      <c r="B1395" t="s">
        <v>297</v>
      </c>
      <c r="C1395" t="s">
        <v>298</v>
      </c>
      <c r="D1395" t="s">
        <v>1650</v>
      </c>
      <c r="E1395" t="s">
        <v>408</v>
      </c>
    </row>
    <row r="1396" spans="1:5" x14ac:dyDescent="0.3">
      <c r="A1396" s="2">
        <v>19716</v>
      </c>
      <c r="B1396" t="s">
        <v>361</v>
      </c>
      <c r="C1396" t="s">
        <v>362</v>
      </c>
      <c r="D1396" t="s">
        <v>1651</v>
      </c>
      <c r="E1396" t="s">
        <v>487</v>
      </c>
    </row>
    <row r="1397" spans="1:5" x14ac:dyDescent="0.3">
      <c r="A1397" s="2">
        <v>19721</v>
      </c>
      <c r="B1397" t="s">
        <v>34</v>
      </c>
      <c r="C1397" t="s">
        <v>35</v>
      </c>
      <c r="D1397" t="s">
        <v>1652</v>
      </c>
      <c r="E1397" t="s">
        <v>1093</v>
      </c>
    </row>
    <row r="1398" spans="1:5" x14ac:dyDescent="0.3">
      <c r="A1398" s="2">
        <v>19722</v>
      </c>
      <c r="B1398" t="s">
        <v>334</v>
      </c>
      <c r="C1398" t="s">
        <v>335</v>
      </c>
      <c r="D1398" t="s">
        <v>1652</v>
      </c>
      <c r="E1398" t="s">
        <v>396</v>
      </c>
    </row>
    <row r="1399" spans="1:5" x14ac:dyDescent="0.3">
      <c r="A1399" s="2">
        <v>19727</v>
      </c>
      <c r="B1399" t="s">
        <v>234</v>
      </c>
      <c r="C1399" t="s">
        <v>235</v>
      </c>
      <c r="D1399" t="s">
        <v>1653</v>
      </c>
      <c r="E1399" t="s">
        <v>38</v>
      </c>
    </row>
    <row r="1400" spans="1:5" x14ac:dyDescent="0.3">
      <c r="A1400" s="2">
        <v>19734</v>
      </c>
      <c r="B1400" t="s">
        <v>10</v>
      </c>
      <c r="C1400" t="s">
        <v>11</v>
      </c>
      <c r="D1400" t="s">
        <v>1654</v>
      </c>
      <c r="E1400" t="s">
        <v>1655</v>
      </c>
    </row>
    <row r="1401" spans="1:5" x14ac:dyDescent="0.3">
      <c r="A1401" s="2">
        <v>19736</v>
      </c>
      <c r="B1401" t="s">
        <v>315</v>
      </c>
      <c r="C1401" t="s">
        <v>316</v>
      </c>
      <c r="D1401" t="s">
        <v>1532</v>
      </c>
      <c r="E1401" t="s">
        <v>187</v>
      </c>
    </row>
    <row r="1402" spans="1:5" x14ac:dyDescent="0.3">
      <c r="A1402" s="2">
        <v>19743</v>
      </c>
      <c r="B1402" t="s">
        <v>243</v>
      </c>
      <c r="C1402" t="s">
        <v>244</v>
      </c>
      <c r="D1402" t="s">
        <v>1656</v>
      </c>
      <c r="E1402" t="s">
        <v>38</v>
      </c>
    </row>
    <row r="1403" spans="1:5" x14ac:dyDescent="0.3">
      <c r="A1403" s="2">
        <v>19744</v>
      </c>
      <c r="B1403" t="s">
        <v>334</v>
      </c>
      <c r="C1403" t="s">
        <v>335</v>
      </c>
      <c r="D1403" t="s">
        <v>1657</v>
      </c>
      <c r="E1403" t="s">
        <v>681</v>
      </c>
    </row>
    <row r="1404" spans="1:5" x14ac:dyDescent="0.3">
      <c r="A1404" s="2">
        <v>19745</v>
      </c>
      <c r="B1404" t="s">
        <v>334</v>
      </c>
      <c r="C1404" t="s">
        <v>335</v>
      </c>
      <c r="D1404" t="s">
        <v>1658</v>
      </c>
      <c r="E1404" t="s">
        <v>199</v>
      </c>
    </row>
    <row r="1405" spans="1:5" x14ac:dyDescent="0.3">
      <c r="A1405" s="2">
        <v>19748</v>
      </c>
      <c r="B1405" t="s">
        <v>284</v>
      </c>
      <c r="C1405" t="s">
        <v>285</v>
      </c>
      <c r="D1405" t="s">
        <v>71</v>
      </c>
      <c r="E1405" t="s">
        <v>657</v>
      </c>
    </row>
    <row r="1406" spans="1:5" x14ac:dyDescent="0.3">
      <c r="A1406" s="2">
        <v>19749</v>
      </c>
      <c r="B1406" t="s">
        <v>122</v>
      </c>
      <c r="C1406" t="s">
        <v>123</v>
      </c>
      <c r="D1406" t="s">
        <v>71</v>
      </c>
      <c r="E1406" t="s">
        <v>760</v>
      </c>
    </row>
    <row r="1407" spans="1:5" x14ac:dyDescent="0.3">
      <c r="A1407" s="2">
        <v>19753</v>
      </c>
      <c r="B1407" t="s">
        <v>122</v>
      </c>
      <c r="C1407" t="s">
        <v>123</v>
      </c>
      <c r="D1407" t="s">
        <v>1659</v>
      </c>
      <c r="E1407" t="s">
        <v>1660</v>
      </c>
    </row>
    <row r="1408" spans="1:5" x14ac:dyDescent="0.3">
      <c r="A1408" s="2">
        <v>19761</v>
      </c>
      <c r="B1408" t="s">
        <v>153</v>
      </c>
      <c r="C1408" t="s">
        <v>154</v>
      </c>
      <c r="D1408" t="s">
        <v>1661</v>
      </c>
      <c r="E1408" t="s">
        <v>594</v>
      </c>
    </row>
    <row r="1409" spans="1:5" x14ac:dyDescent="0.3">
      <c r="A1409" s="2">
        <v>19762</v>
      </c>
      <c r="B1409" t="s">
        <v>153</v>
      </c>
      <c r="C1409" t="s">
        <v>154</v>
      </c>
      <c r="D1409" t="s">
        <v>359</v>
      </c>
      <c r="E1409" t="s">
        <v>1163</v>
      </c>
    </row>
    <row r="1410" spans="1:5" x14ac:dyDescent="0.3">
      <c r="A1410" s="2">
        <v>19763</v>
      </c>
      <c r="B1410" t="s">
        <v>153</v>
      </c>
      <c r="C1410" t="s">
        <v>154</v>
      </c>
      <c r="D1410" t="s">
        <v>353</v>
      </c>
      <c r="E1410" t="s">
        <v>587</v>
      </c>
    </row>
    <row r="1411" spans="1:5" x14ac:dyDescent="0.3">
      <c r="A1411" s="2">
        <v>19764</v>
      </c>
      <c r="B1411" t="s">
        <v>153</v>
      </c>
      <c r="C1411" t="s">
        <v>154</v>
      </c>
      <c r="D1411" t="s">
        <v>1662</v>
      </c>
      <c r="E1411" t="s">
        <v>145</v>
      </c>
    </row>
    <row r="1412" spans="1:5" x14ac:dyDescent="0.3">
      <c r="A1412" s="2">
        <v>19769</v>
      </c>
      <c r="B1412" t="s">
        <v>214</v>
      </c>
      <c r="C1412" t="s">
        <v>215</v>
      </c>
      <c r="D1412" t="s">
        <v>1663</v>
      </c>
      <c r="E1412" t="s">
        <v>411</v>
      </c>
    </row>
    <row r="1413" spans="1:5" x14ac:dyDescent="0.3">
      <c r="A1413" s="2">
        <v>19770</v>
      </c>
      <c r="B1413" t="s">
        <v>93</v>
      </c>
      <c r="C1413" t="s">
        <v>94</v>
      </c>
      <c r="D1413" t="s">
        <v>1664</v>
      </c>
      <c r="E1413" t="s">
        <v>1665</v>
      </c>
    </row>
    <row r="1414" spans="1:5" x14ac:dyDescent="0.3">
      <c r="A1414" s="2">
        <v>19772</v>
      </c>
      <c r="B1414" t="s">
        <v>39</v>
      </c>
      <c r="C1414" t="s">
        <v>40</v>
      </c>
      <c r="D1414" t="s">
        <v>1666</v>
      </c>
      <c r="E1414" t="s">
        <v>778</v>
      </c>
    </row>
    <row r="1415" spans="1:5" x14ac:dyDescent="0.3">
      <c r="A1415" s="2">
        <v>19787</v>
      </c>
      <c r="B1415" t="s">
        <v>234</v>
      </c>
      <c r="C1415" t="s">
        <v>235</v>
      </c>
      <c r="D1415" t="s">
        <v>1667</v>
      </c>
      <c r="E1415" t="s">
        <v>68</v>
      </c>
    </row>
    <row r="1416" spans="1:5" x14ac:dyDescent="0.3">
      <c r="A1416" s="2">
        <v>19789</v>
      </c>
      <c r="B1416" t="s">
        <v>10</v>
      </c>
      <c r="C1416" t="s">
        <v>11</v>
      </c>
      <c r="D1416" t="s">
        <v>1668</v>
      </c>
      <c r="E1416" t="s">
        <v>495</v>
      </c>
    </row>
    <row r="1417" spans="1:5" x14ac:dyDescent="0.3">
      <c r="A1417" s="2">
        <v>19793</v>
      </c>
      <c r="B1417" t="s">
        <v>297</v>
      </c>
      <c r="C1417" t="s">
        <v>298</v>
      </c>
      <c r="D1417" t="s">
        <v>1198</v>
      </c>
      <c r="E1417" t="s">
        <v>701</v>
      </c>
    </row>
    <row r="1418" spans="1:5" x14ac:dyDescent="0.3">
      <c r="A1418" s="2">
        <v>19797</v>
      </c>
      <c r="B1418" t="s">
        <v>39</v>
      </c>
      <c r="C1418" t="s">
        <v>40</v>
      </c>
      <c r="D1418" t="s">
        <v>1669</v>
      </c>
      <c r="E1418" t="s">
        <v>416</v>
      </c>
    </row>
    <row r="1419" spans="1:5" x14ac:dyDescent="0.3">
      <c r="A1419" s="2">
        <v>19799</v>
      </c>
      <c r="B1419" t="s">
        <v>93</v>
      </c>
      <c r="C1419" t="s">
        <v>94</v>
      </c>
      <c r="D1419" t="s">
        <v>1670</v>
      </c>
      <c r="E1419" t="s">
        <v>1325</v>
      </c>
    </row>
    <row r="1420" spans="1:5" x14ac:dyDescent="0.3">
      <c r="A1420" s="2">
        <v>19800</v>
      </c>
      <c r="B1420" t="s">
        <v>111</v>
      </c>
      <c r="C1420" t="s">
        <v>112</v>
      </c>
      <c r="D1420" t="s">
        <v>1671</v>
      </c>
      <c r="E1420" t="s">
        <v>1672</v>
      </c>
    </row>
    <row r="1421" spans="1:5" x14ac:dyDescent="0.3">
      <c r="A1421" s="2">
        <v>19807</v>
      </c>
      <c r="B1421" t="s">
        <v>646</v>
      </c>
      <c r="C1421" t="s">
        <v>647</v>
      </c>
      <c r="D1421" t="s">
        <v>1673</v>
      </c>
      <c r="E1421" t="s">
        <v>778</v>
      </c>
    </row>
    <row r="1422" spans="1:5" x14ac:dyDescent="0.3">
      <c r="A1422" s="2">
        <v>19810</v>
      </c>
      <c r="B1422" t="s">
        <v>288</v>
      </c>
      <c r="C1422" t="s">
        <v>289</v>
      </c>
      <c r="D1422" t="s">
        <v>1516</v>
      </c>
      <c r="E1422" t="s">
        <v>291</v>
      </c>
    </row>
    <row r="1423" spans="1:5" x14ac:dyDescent="0.3">
      <c r="A1423" s="2">
        <v>19811</v>
      </c>
      <c r="B1423" t="s">
        <v>243</v>
      </c>
      <c r="C1423" t="s">
        <v>244</v>
      </c>
      <c r="D1423" t="s">
        <v>202</v>
      </c>
      <c r="E1423" t="s">
        <v>1265</v>
      </c>
    </row>
    <row r="1424" spans="1:5" x14ac:dyDescent="0.3">
      <c r="A1424" s="2">
        <v>19814</v>
      </c>
      <c r="B1424" t="s">
        <v>115</v>
      </c>
      <c r="C1424" t="s">
        <v>116</v>
      </c>
      <c r="D1424" t="s">
        <v>1674</v>
      </c>
      <c r="E1424" t="s">
        <v>419</v>
      </c>
    </row>
    <row r="1425" spans="1:5" x14ac:dyDescent="0.3">
      <c r="A1425" s="2">
        <v>19816</v>
      </c>
      <c r="B1425" t="s">
        <v>10</v>
      </c>
      <c r="C1425" t="s">
        <v>11</v>
      </c>
      <c r="D1425" t="s">
        <v>883</v>
      </c>
      <c r="E1425" t="s">
        <v>1675</v>
      </c>
    </row>
    <row r="1426" spans="1:5" x14ac:dyDescent="0.3">
      <c r="A1426" s="2">
        <v>19817</v>
      </c>
      <c r="B1426" t="s">
        <v>334</v>
      </c>
      <c r="C1426" t="s">
        <v>335</v>
      </c>
      <c r="D1426" t="s">
        <v>1676</v>
      </c>
      <c r="E1426" t="s">
        <v>1677</v>
      </c>
    </row>
    <row r="1427" spans="1:5" x14ac:dyDescent="0.3">
      <c r="A1427" s="2">
        <v>19821</v>
      </c>
      <c r="B1427" t="s">
        <v>284</v>
      </c>
      <c r="C1427" t="s">
        <v>285</v>
      </c>
      <c r="D1427" t="s">
        <v>499</v>
      </c>
      <c r="E1427" t="s">
        <v>534</v>
      </c>
    </row>
    <row r="1428" spans="1:5" x14ac:dyDescent="0.3">
      <c r="A1428" s="2">
        <v>19822</v>
      </c>
      <c r="B1428" t="s">
        <v>361</v>
      </c>
      <c r="C1428" t="s">
        <v>362</v>
      </c>
      <c r="D1428" t="s">
        <v>1356</v>
      </c>
      <c r="E1428" t="s">
        <v>1678</v>
      </c>
    </row>
    <row r="1429" spans="1:5" x14ac:dyDescent="0.3">
      <c r="A1429" s="2">
        <v>19824</v>
      </c>
      <c r="B1429" t="s">
        <v>80</v>
      </c>
      <c r="C1429" t="s">
        <v>81</v>
      </c>
      <c r="D1429" t="s">
        <v>314</v>
      </c>
      <c r="E1429" t="s">
        <v>491</v>
      </c>
    </row>
    <row r="1430" spans="1:5" x14ac:dyDescent="0.3">
      <c r="A1430" s="2">
        <v>19825</v>
      </c>
      <c r="B1430" t="s">
        <v>10</v>
      </c>
      <c r="C1430" t="s">
        <v>11</v>
      </c>
      <c r="D1430" t="s">
        <v>314</v>
      </c>
      <c r="E1430" t="s">
        <v>663</v>
      </c>
    </row>
    <row r="1431" spans="1:5" x14ac:dyDescent="0.3">
      <c r="A1431" s="2">
        <v>19826</v>
      </c>
      <c r="B1431" t="s">
        <v>80</v>
      </c>
      <c r="C1431" t="s">
        <v>81</v>
      </c>
      <c r="D1431" t="s">
        <v>176</v>
      </c>
      <c r="E1431" t="s">
        <v>1679</v>
      </c>
    </row>
    <row r="1432" spans="1:5" x14ac:dyDescent="0.3">
      <c r="A1432" s="2">
        <v>19827</v>
      </c>
      <c r="B1432" t="s">
        <v>334</v>
      </c>
      <c r="C1432" t="s">
        <v>335</v>
      </c>
      <c r="D1432" t="s">
        <v>1680</v>
      </c>
      <c r="E1432" t="s">
        <v>419</v>
      </c>
    </row>
    <row r="1433" spans="1:5" x14ac:dyDescent="0.3">
      <c r="A1433" s="2">
        <v>19835</v>
      </c>
      <c r="B1433" t="s">
        <v>111</v>
      </c>
      <c r="C1433" t="s">
        <v>112</v>
      </c>
      <c r="D1433" t="s">
        <v>1681</v>
      </c>
      <c r="E1433" t="s">
        <v>419</v>
      </c>
    </row>
    <row r="1434" spans="1:5" x14ac:dyDescent="0.3">
      <c r="A1434" s="2">
        <v>19836</v>
      </c>
      <c r="B1434" t="s">
        <v>18</v>
      </c>
      <c r="C1434" t="s">
        <v>19</v>
      </c>
      <c r="D1434" t="s">
        <v>1682</v>
      </c>
      <c r="E1434" t="s">
        <v>1174</v>
      </c>
    </row>
    <row r="1435" spans="1:5" x14ac:dyDescent="0.3">
      <c r="A1435" s="2">
        <v>19837</v>
      </c>
      <c r="B1435" t="s">
        <v>334</v>
      </c>
      <c r="C1435" t="s">
        <v>335</v>
      </c>
      <c r="D1435" t="s">
        <v>1683</v>
      </c>
      <c r="E1435" t="s">
        <v>1517</v>
      </c>
    </row>
    <row r="1436" spans="1:5" x14ac:dyDescent="0.3">
      <c r="A1436" s="2">
        <v>19838</v>
      </c>
      <c r="B1436" t="s">
        <v>84</v>
      </c>
      <c r="C1436" t="s">
        <v>85</v>
      </c>
      <c r="D1436" t="s">
        <v>1684</v>
      </c>
      <c r="E1436" t="s">
        <v>1685</v>
      </c>
    </row>
    <row r="1437" spans="1:5" x14ac:dyDescent="0.3">
      <c r="A1437" s="2">
        <v>19840</v>
      </c>
      <c r="B1437" t="s">
        <v>39</v>
      </c>
      <c r="C1437" t="s">
        <v>40</v>
      </c>
      <c r="D1437" t="s">
        <v>432</v>
      </c>
      <c r="E1437" t="s">
        <v>208</v>
      </c>
    </row>
    <row r="1438" spans="1:5" x14ac:dyDescent="0.3">
      <c r="A1438" s="2">
        <v>19841</v>
      </c>
      <c r="B1438" t="s">
        <v>30</v>
      </c>
      <c r="C1438" t="s">
        <v>31</v>
      </c>
      <c r="D1438" t="s">
        <v>1686</v>
      </c>
      <c r="E1438" t="s">
        <v>509</v>
      </c>
    </row>
    <row r="1439" spans="1:5" x14ac:dyDescent="0.3">
      <c r="A1439" s="2">
        <v>19843</v>
      </c>
      <c r="B1439" t="s">
        <v>234</v>
      </c>
      <c r="C1439" t="s">
        <v>235</v>
      </c>
      <c r="D1439" t="s">
        <v>1687</v>
      </c>
      <c r="E1439" t="s">
        <v>83</v>
      </c>
    </row>
    <row r="1440" spans="1:5" x14ac:dyDescent="0.3">
      <c r="A1440" s="2">
        <v>19845</v>
      </c>
      <c r="B1440" t="s">
        <v>297</v>
      </c>
      <c r="C1440" t="s">
        <v>298</v>
      </c>
      <c r="D1440" t="s">
        <v>1688</v>
      </c>
      <c r="E1440" t="s">
        <v>1689</v>
      </c>
    </row>
    <row r="1441" spans="1:5" x14ac:dyDescent="0.3">
      <c r="A1441" s="2">
        <v>19857</v>
      </c>
      <c r="B1441" t="s">
        <v>170</v>
      </c>
      <c r="C1441" t="s">
        <v>171</v>
      </c>
      <c r="D1441" t="s">
        <v>1690</v>
      </c>
      <c r="E1441" t="s">
        <v>1691</v>
      </c>
    </row>
    <row r="1442" spans="1:5" x14ac:dyDescent="0.3">
      <c r="A1442" s="2">
        <v>19858</v>
      </c>
      <c r="B1442" t="s">
        <v>334</v>
      </c>
      <c r="C1442" t="s">
        <v>335</v>
      </c>
      <c r="D1442" t="s">
        <v>312</v>
      </c>
      <c r="E1442" t="s">
        <v>1692</v>
      </c>
    </row>
    <row r="1443" spans="1:5" x14ac:dyDescent="0.3">
      <c r="A1443" s="2">
        <v>19859</v>
      </c>
      <c r="B1443" t="s">
        <v>69</v>
      </c>
      <c r="C1443" t="s">
        <v>70</v>
      </c>
      <c r="D1443" t="s">
        <v>1409</v>
      </c>
      <c r="E1443" t="s">
        <v>476</v>
      </c>
    </row>
    <row r="1444" spans="1:5" x14ac:dyDescent="0.3">
      <c r="A1444" s="2">
        <v>19862</v>
      </c>
      <c r="B1444" t="s">
        <v>122</v>
      </c>
      <c r="C1444" t="s">
        <v>123</v>
      </c>
      <c r="D1444" t="s">
        <v>181</v>
      </c>
      <c r="E1444" t="s">
        <v>185</v>
      </c>
    </row>
    <row r="1445" spans="1:5" x14ac:dyDescent="0.3">
      <c r="A1445" s="2">
        <v>19864</v>
      </c>
      <c r="B1445" t="s">
        <v>125</v>
      </c>
      <c r="C1445" t="s">
        <v>126</v>
      </c>
      <c r="D1445" t="s">
        <v>1051</v>
      </c>
      <c r="E1445" t="s">
        <v>778</v>
      </c>
    </row>
    <row r="1446" spans="1:5" x14ac:dyDescent="0.3">
      <c r="A1446" s="2">
        <v>19865</v>
      </c>
      <c r="B1446" t="s">
        <v>125</v>
      </c>
      <c r="C1446" t="s">
        <v>126</v>
      </c>
      <c r="D1446" t="s">
        <v>1693</v>
      </c>
      <c r="E1446" t="s">
        <v>1694</v>
      </c>
    </row>
    <row r="1447" spans="1:5" x14ac:dyDescent="0.3">
      <c r="A1447" s="2">
        <v>19866</v>
      </c>
      <c r="B1447" t="s">
        <v>390</v>
      </c>
      <c r="C1447" t="s">
        <v>391</v>
      </c>
      <c r="D1447" t="s">
        <v>1695</v>
      </c>
      <c r="E1447" t="s">
        <v>1696</v>
      </c>
    </row>
    <row r="1448" spans="1:5" x14ac:dyDescent="0.3">
      <c r="A1448" s="2">
        <v>19867</v>
      </c>
      <c r="B1448" t="s">
        <v>390</v>
      </c>
      <c r="C1448" t="s">
        <v>391</v>
      </c>
      <c r="D1448" t="s">
        <v>1697</v>
      </c>
      <c r="E1448" t="s">
        <v>1142</v>
      </c>
    </row>
    <row r="1449" spans="1:5" x14ac:dyDescent="0.3">
      <c r="A1449" s="2">
        <v>19880</v>
      </c>
      <c r="B1449" t="s">
        <v>18</v>
      </c>
      <c r="C1449" t="s">
        <v>19</v>
      </c>
      <c r="D1449" t="s">
        <v>1698</v>
      </c>
      <c r="E1449" t="s">
        <v>1699</v>
      </c>
    </row>
    <row r="1450" spans="1:5" x14ac:dyDescent="0.3">
      <c r="A1450" s="2">
        <v>19882</v>
      </c>
      <c r="B1450" t="s">
        <v>18</v>
      </c>
      <c r="C1450" t="s">
        <v>19</v>
      </c>
      <c r="D1450" t="s">
        <v>1700</v>
      </c>
      <c r="E1450" t="s">
        <v>143</v>
      </c>
    </row>
    <row r="1451" spans="1:5" x14ac:dyDescent="0.3">
      <c r="A1451" s="2">
        <v>19883</v>
      </c>
      <c r="B1451" t="s">
        <v>24</v>
      </c>
      <c r="C1451" t="s">
        <v>25</v>
      </c>
      <c r="D1451" t="s">
        <v>1581</v>
      </c>
      <c r="E1451" t="s">
        <v>1647</v>
      </c>
    </row>
    <row r="1452" spans="1:5" x14ac:dyDescent="0.3">
      <c r="A1452" s="2">
        <v>19884</v>
      </c>
      <c r="B1452" t="s">
        <v>24</v>
      </c>
      <c r="C1452" t="s">
        <v>25</v>
      </c>
      <c r="D1452" t="s">
        <v>1581</v>
      </c>
      <c r="E1452" t="s">
        <v>1701</v>
      </c>
    </row>
    <row r="1453" spans="1:5" x14ac:dyDescent="0.3">
      <c r="A1453" s="2">
        <v>19887</v>
      </c>
      <c r="B1453" t="s">
        <v>743</v>
      </c>
      <c r="C1453" t="s">
        <v>744</v>
      </c>
      <c r="D1453" t="s">
        <v>1702</v>
      </c>
      <c r="E1453" t="s">
        <v>1703</v>
      </c>
    </row>
    <row r="1454" spans="1:5" x14ac:dyDescent="0.3">
      <c r="A1454" s="2">
        <v>19889</v>
      </c>
      <c r="B1454" t="s">
        <v>18</v>
      </c>
      <c r="C1454" t="s">
        <v>19</v>
      </c>
      <c r="D1454" t="s">
        <v>1704</v>
      </c>
      <c r="E1454" t="s">
        <v>1263</v>
      </c>
    </row>
    <row r="1455" spans="1:5" x14ac:dyDescent="0.3">
      <c r="A1455" s="2">
        <v>19890</v>
      </c>
      <c r="B1455" t="s">
        <v>243</v>
      </c>
      <c r="C1455" t="s">
        <v>244</v>
      </c>
      <c r="D1455" t="s">
        <v>1705</v>
      </c>
      <c r="E1455" t="s">
        <v>1284</v>
      </c>
    </row>
    <row r="1456" spans="1:5" x14ac:dyDescent="0.3">
      <c r="A1456" s="2">
        <v>19891</v>
      </c>
      <c r="B1456" t="s">
        <v>10</v>
      </c>
      <c r="C1456" t="s">
        <v>11</v>
      </c>
      <c r="D1456" t="s">
        <v>1600</v>
      </c>
      <c r="E1456" t="s">
        <v>657</v>
      </c>
    </row>
    <row r="1457" spans="1:5" x14ac:dyDescent="0.3">
      <c r="A1457" s="2">
        <v>19892</v>
      </c>
      <c r="B1457" t="s">
        <v>80</v>
      </c>
      <c r="C1457" t="s">
        <v>81</v>
      </c>
      <c r="D1457" t="s">
        <v>569</v>
      </c>
      <c r="E1457" t="s">
        <v>1677</v>
      </c>
    </row>
    <row r="1458" spans="1:5" x14ac:dyDescent="0.3">
      <c r="A1458" s="2">
        <v>19893</v>
      </c>
      <c r="B1458" t="s">
        <v>80</v>
      </c>
      <c r="C1458" t="s">
        <v>81</v>
      </c>
      <c r="D1458" t="s">
        <v>569</v>
      </c>
      <c r="E1458" t="s">
        <v>1706</v>
      </c>
    </row>
    <row r="1459" spans="1:5" x14ac:dyDescent="0.3">
      <c r="A1459" s="2">
        <v>19901</v>
      </c>
      <c r="B1459" t="s">
        <v>170</v>
      </c>
      <c r="C1459" t="s">
        <v>171</v>
      </c>
      <c r="D1459" t="s">
        <v>1707</v>
      </c>
      <c r="E1459" t="s">
        <v>354</v>
      </c>
    </row>
    <row r="1460" spans="1:5" x14ac:dyDescent="0.3">
      <c r="A1460" s="2">
        <v>19904</v>
      </c>
      <c r="B1460" t="s">
        <v>39</v>
      </c>
      <c r="C1460" t="s">
        <v>40</v>
      </c>
      <c r="D1460" t="s">
        <v>166</v>
      </c>
      <c r="E1460" t="s">
        <v>868</v>
      </c>
    </row>
    <row r="1461" spans="1:5" x14ac:dyDescent="0.3">
      <c r="A1461" s="2">
        <v>19905</v>
      </c>
      <c r="B1461" t="s">
        <v>10</v>
      </c>
      <c r="C1461" t="s">
        <v>11</v>
      </c>
      <c r="D1461" t="s">
        <v>1380</v>
      </c>
      <c r="E1461" t="s">
        <v>1708</v>
      </c>
    </row>
    <row r="1462" spans="1:5" x14ac:dyDescent="0.3">
      <c r="A1462" s="2">
        <v>19906</v>
      </c>
      <c r="B1462" t="s">
        <v>80</v>
      </c>
      <c r="C1462" t="s">
        <v>81</v>
      </c>
      <c r="D1462" t="s">
        <v>1709</v>
      </c>
      <c r="E1462" t="s">
        <v>1710</v>
      </c>
    </row>
    <row r="1463" spans="1:5" x14ac:dyDescent="0.3">
      <c r="A1463" s="2">
        <v>19907</v>
      </c>
      <c r="B1463" t="s">
        <v>80</v>
      </c>
      <c r="C1463" t="s">
        <v>81</v>
      </c>
      <c r="D1463" t="s">
        <v>1711</v>
      </c>
      <c r="E1463" t="s">
        <v>339</v>
      </c>
    </row>
    <row r="1464" spans="1:5" x14ac:dyDescent="0.3">
      <c r="A1464" s="2">
        <v>19909</v>
      </c>
      <c r="B1464" t="s">
        <v>57</v>
      </c>
      <c r="C1464" t="s">
        <v>58</v>
      </c>
      <c r="D1464" t="s">
        <v>1712</v>
      </c>
      <c r="E1464" t="s">
        <v>1713</v>
      </c>
    </row>
    <row r="1465" spans="1:5" x14ac:dyDescent="0.3">
      <c r="A1465" s="2">
        <v>19910</v>
      </c>
      <c r="B1465" t="s">
        <v>57</v>
      </c>
      <c r="C1465" t="s">
        <v>58</v>
      </c>
      <c r="D1465" t="s">
        <v>1712</v>
      </c>
      <c r="E1465" t="s">
        <v>1041</v>
      </c>
    </row>
    <row r="1466" spans="1:5" x14ac:dyDescent="0.3">
      <c r="A1466" s="2">
        <v>19912</v>
      </c>
      <c r="B1466" t="s">
        <v>65</v>
      </c>
      <c r="C1466" t="s">
        <v>66</v>
      </c>
      <c r="D1466" t="s">
        <v>1009</v>
      </c>
      <c r="E1466" t="s">
        <v>551</v>
      </c>
    </row>
    <row r="1467" spans="1:5" x14ac:dyDescent="0.3">
      <c r="A1467" s="2">
        <v>19915</v>
      </c>
      <c r="B1467" t="s">
        <v>125</v>
      </c>
      <c r="C1467" t="s">
        <v>126</v>
      </c>
      <c r="D1467" t="s">
        <v>1714</v>
      </c>
      <c r="E1467" t="s">
        <v>1715</v>
      </c>
    </row>
    <row r="1468" spans="1:5" x14ac:dyDescent="0.3">
      <c r="A1468" s="2">
        <v>19918</v>
      </c>
      <c r="B1468" t="s">
        <v>170</v>
      </c>
      <c r="C1468" t="s">
        <v>171</v>
      </c>
      <c r="D1468" t="s">
        <v>1716</v>
      </c>
      <c r="E1468" t="s">
        <v>1021</v>
      </c>
    </row>
    <row r="1469" spans="1:5" x14ac:dyDescent="0.3">
      <c r="A1469" s="2">
        <v>19930</v>
      </c>
      <c r="B1469" t="s">
        <v>34</v>
      </c>
      <c r="C1469" t="s">
        <v>35</v>
      </c>
      <c r="D1469" t="s">
        <v>1717</v>
      </c>
      <c r="E1469" t="s">
        <v>291</v>
      </c>
    </row>
    <row r="1470" spans="1:5" x14ac:dyDescent="0.3">
      <c r="A1470" s="2">
        <v>19937</v>
      </c>
      <c r="B1470" t="s">
        <v>18</v>
      </c>
      <c r="C1470" t="s">
        <v>19</v>
      </c>
      <c r="D1470" t="s">
        <v>1718</v>
      </c>
      <c r="E1470" t="s">
        <v>1719</v>
      </c>
    </row>
    <row r="1471" spans="1:5" x14ac:dyDescent="0.3">
      <c r="A1471" s="2">
        <v>19938</v>
      </c>
      <c r="B1471" t="s">
        <v>18</v>
      </c>
      <c r="C1471" t="s">
        <v>19</v>
      </c>
      <c r="D1471" t="s">
        <v>1720</v>
      </c>
      <c r="E1471" t="s">
        <v>1079</v>
      </c>
    </row>
    <row r="1472" spans="1:5" x14ac:dyDescent="0.3">
      <c r="A1472" s="2">
        <v>19939</v>
      </c>
      <c r="B1472" t="s">
        <v>435</v>
      </c>
      <c r="C1472" t="s">
        <v>436</v>
      </c>
      <c r="D1472" t="s">
        <v>1721</v>
      </c>
      <c r="E1472" t="s">
        <v>1722</v>
      </c>
    </row>
    <row r="1473" spans="1:5" x14ac:dyDescent="0.3">
      <c r="A1473" s="2">
        <v>19946</v>
      </c>
      <c r="B1473" t="s">
        <v>646</v>
      </c>
      <c r="C1473" t="s">
        <v>647</v>
      </c>
      <c r="D1473" t="s">
        <v>652</v>
      </c>
      <c r="E1473" t="s">
        <v>197</v>
      </c>
    </row>
    <row r="1474" spans="1:5" x14ac:dyDescent="0.3">
      <c r="A1474" s="2">
        <v>19948</v>
      </c>
      <c r="B1474" t="s">
        <v>125</v>
      </c>
      <c r="C1474" t="s">
        <v>126</v>
      </c>
      <c r="D1474" t="s">
        <v>1723</v>
      </c>
      <c r="E1474" t="s">
        <v>1724</v>
      </c>
    </row>
    <row r="1475" spans="1:5" x14ac:dyDescent="0.3">
      <c r="A1475" s="2">
        <v>19950</v>
      </c>
      <c r="B1475" t="s">
        <v>18</v>
      </c>
      <c r="C1475" t="s">
        <v>19</v>
      </c>
      <c r="D1475" t="s">
        <v>1725</v>
      </c>
      <c r="E1475" t="s">
        <v>1726</v>
      </c>
    </row>
    <row r="1476" spans="1:5" x14ac:dyDescent="0.3">
      <c r="A1476" s="2">
        <v>19953</v>
      </c>
      <c r="B1476" t="s">
        <v>75</v>
      </c>
      <c r="C1476" t="s">
        <v>76</v>
      </c>
      <c r="D1476" t="s">
        <v>1727</v>
      </c>
      <c r="E1476" t="s">
        <v>326</v>
      </c>
    </row>
    <row r="1477" spans="1:5" x14ac:dyDescent="0.3">
      <c r="A1477" s="2">
        <v>19956</v>
      </c>
      <c r="B1477" t="s">
        <v>49</v>
      </c>
      <c r="C1477" t="s">
        <v>50</v>
      </c>
      <c r="D1477" t="s">
        <v>1728</v>
      </c>
      <c r="E1477" t="s">
        <v>540</v>
      </c>
    </row>
    <row r="1478" spans="1:5" x14ac:dyDescent="0.3">
      <c r="A1478" s="2">
        <v>19959</v>
      </c>
      <c r="B1478" t="s">
        <v>18</v>
      </c>
      <c r="C1478" t="s">
        <v>19</v>
      </c>
      <c r="D1478" t="s">
        <v>1225</v>
      </c>
      <c r="E1478" t="s">
        <v>1729</v>
      </c>
    </row>
    <row r="1479" spans="1:5" x14ac:dyDescent="0.3">
      <c r="A1479" s="2">
        <v>19967</v>
      </c>
      <c r="B1479" t="s">
        <v>34</v>
      </c>
      <c r="C1479" t="s">
        <v>35</v>
      </c>
      <c r="D1479" t="s">
        <v>652</v>
      </c>
      <c r="E1479" t="s">
        <v>416</v>
      </c>
    </row>
    <row r="1480" spans="1:5" x14ac:dyDescent="0.3">
      <c r="A1480" s="2">
        <v>19968</v>
      </c>
      <c r="B1480" t="s">
        <v>170</v>
      </c>
      <c r="C1480" t="s">
        <v>171</v>
      </c>
      <c r="D1480" t="s">
        <v>1535</v>
      </c>
      <c r="E1480" t="s">
        <v>185</v>
      </c>
    </row>
    <row r="1481" spans="1:5" x14ac:dyDescent="0.3">
      <c r="A1481" s="2">
        <v>19969</v>
      </c>
      <c r="B1481" t="s">
        <v>170</v>
      </c>
      <c r="C1481" t="s">
        <v>171</v>
      </c>
      <c r="D1481" t="s">
        <v>1730</v>
      </c>
      <c r="E1481" t="s">
        <v>472</v>
      </c>
    </row>
    <row r="1482" spans="1:5" x14ac:dyDescent="0.3">
      <c r="A1482" s="2">
        <v>19971</v>
      </c>
      <c r="B1482" t="s">
        <v>122</v>
      </c>
      <c r="C1482" t="s">
        <v>123</v>
      </c>
      <c r="D1482" t="s">
        <v>1731</v>
      </c>
      <c r="E1482" t="s">
        <v>830</v>
      </c>
    </row>
    <row r="1483" spans="1:5" x14ac:dyDescent="0.3">
      <c r="A1483" s="2">
        <v>19972</v>
      </c>
      <c r="B1483" t="s">
        <v>536</v>
      </c>
      <c r="C1483" t="s">
        <v>537</v>
      </c>
      <c r="D1483" t="s">
        <v>1732</v>
      </c>
      <c r="E1483" t="s">
        <v>414</v>
      </c>
    </row>
    <row r="1484" spans="1:5" x14ac:dyDescent="0.3">
      <c r="A1484" s="2">
        <v>19973</v>
      </c>
      <c r="B1484" t="s">
        <v>315</v>
      </c>
      <c r="C1484" t="s">
        <v>316</v>
      </c>
      <c r="D1484" t="s">
        <v>82</v>
      </c>
      <c r="E1484" t="s">
        <v>13</v>
      </c>
    </row>
    <row r="1485" spans="1:5" x14ac:dyDescent="0.3">
      <c r="A1485" s="2">
        <v>19974</v>
      </c>
      <c r="B1485" t="s">
        <v>315</v>
      </c>
      <c r="C1485" t="s">
        <v>316</v>
      </c>
      <c r="D1485" t="s">
        <v>1733</v>
      </c>
      <c r="E1485" t="s">
        <v>1223</v>
      </c>
    </row>
    <row r="1486" spans="1:5" x14ac:dyDescent="0.3">
      <c r="A1486" s="2">
        <v>19975</v>
      </c>
      <c r="B1486" t="s">
        <v>315</v>
      </c>
      <c r="C1486" t="s">
        <v>316</v>
      </c>
      <c r="D1486" t="s">
        <v>702</v>
      </c>
      <c r="E1486" t="s">
        <v>143</v>
      </c>
    </row>
    <row r="1487" spans="1:5" x14ac:dyDescent="0.3">
      <c r="A1487" s="2">
        <v>19983</v>
      </c>
      <c r="B1487" t="s">
        <v>122</v>
      </c>
      <c r="C1487" t="s">
        <v>123</v>
      </c>
      <c r="D1487" t="s">
        <v>1147</v>
      </c>
      <c r="E1487" t="s">
        <v>476</v>
      </c>
    </row>
    <row r="1488" spans="1:5" x14ac:dyDescent="0.3">
      <c r="A1488" s="2">
        <v>19987</v>
      </c>
      <c r="B1488" t="s">
        <v>18</v>
      </c>
      <c r="C1488" t="s">
        <v>19</v>
      </c>
      <c r="D1488" t="s">
        <v>1734</v>
      </c>
      <c r="E1488" t="s">
        <v>491</v>
      </c>
    </row>
    <row r="1489" spans="1:5" x14ac:dyDescent="0.3">
      <c r="A1489" s="2">
        <v>19989</v>
      </c>
      <c r="B1489" t="s">
        <v>315</v>
      </c>
      <c r="C1489" t="s">
        <v>316</v>
      </c>
      <c r="D1489" t="s">
        <v>652</v>
      </c>
      <c r="E1489" t="s">
        <v>1176</v>
      </c>
    </row>
    <row r="1490" spans="1:5" x14ac:dyDescent="0.3">
      <c r="A1490" s="2">
        <v>19992</v>
      </c>
      <c r="B1490" t="s">
        <v>10</v>
      </c>
      <c r="C1490" t="s">
        <v>11</v>
      </c>
      <c r="D1490" t="s">
        <v>395</v>
      </c>
      <c r="E1490" t="s">
        <v>408</v>
      </c>
    </row>
    <row r="1491" spans="1:5" x14ac:dyDescent="0.3">
      <c r="A1491" s="2">
        <v>19996</v>
      </c>
      <c r="B1491" t="s">
        <v>84</v>
      </c>
      <c r="C1491" t="s">
        <v>85</v>
      </c>
      <c r="D1491" t="s">
        <v>1735</v>
      </c>
      <c r="E1491" t="s">
        <v>1736</v>
      </c>
    </row>
    <row r="1492" spans="1:5" x14ac:dyDescent="0.3">
      <c r="A1492" s="2">
        <v>19998</v>
      </c>
      <c r="B1492" t="s">
        <v>93</v>
      </c>
      <c r="C1492" t="s">
        <v>94</v>
      </c>
      <c r="D1492" t="s">
        <v>1737</v>
      </c>
      <c r="E1492" t="s">
        <v>1738</v>
      </c>
    </row>
    <row r="1493" spans="1:5" x14ac:dyDescent="0.3">
      <c r="A1493" s="2">
        <v>20008</v>
      </c>
      <c r="B1493" t="s">
        <v>24</v>
      </c>
      <c r="C1493" t="s">
        <v>25</v>
      </c>
      <c r="D1493" t="s">
        <v>1739</v>
      </c>
      <c r="E1493" t="s">
        <v>760</v>
      </c>
    </row>
    <row r="1494" spans="1:5" x14ac:dyDescent="0.3">
      <c r="A1494" s="2">
        <v>20009</v>
      </c>
      <c r="B1494" t="s">
        <v>93</v>
      </c>
      <c r="C1494" t="s">
        <v>94</v>
      </c>
      <c r="D1494" t="s">
        <v>395</v>
      </c>
      <c r="E1494" t="s">
        <v>1740</v>
      </c>
    </row>
    <row r="1495" spans="1:5" x14ac:dyDescent="0.3">
      <c r="A1495" s="2">
        <v>20020</v>
      </c>
      <c r="B1495" t="s">
        <v>10</v>
      </c>
      <c r="C1495" t="s">
        <v>11</v>
      </c>
      <c r="D1495" t="s">
        <v>1741</v>
      </c>
      <c r="E1495" t="s">
        <v>959</v>
      </c>
    </row>
    <row r="1496" spans="1:5" x14ac:dyDescent="0.3">
      <c r="A1496" s="2">
        <v>20022</v>
      </c>
      <c r="B1496" t="s">
        <v>214</v>
      </c>
      <c r="C1496" t="s">
        <v>215</v>
      </c>
      <c r="D1496" t="s">
        <v>312</v>
      </c>
      <c r="E1496" t="s">
        <v>618</v>
      </c>
    </row>
    <row r="1497" spans="1:5" x14ac:dyDescent="0.3">
      <c r="A1497" s="2">
        <v>20023</v>
      </c>
      <c r="B1497" t="s">
        <v>111</v>
      </c>
      <c r="C1497" t="s">
        <v>112</v>
      </c>
      <c r="D1497" t="s">
        <v>1742</v>
      </c>
      <c r="E1497" t="s">
        <v>674</v>
      </c>
    </row>
    <row r="1498" spans="1:5" x14ac:dyDescent="0.3">
      <c r="A1498" s="2">
        <v>20024</v>
      </c>
      <c r="B1498" t="s">
        <v>75</v>
      </c>
      <c r="C1498" t="s">
        <v>76</v>
      </c>
      <c r="D1498" t="s">
        <v>677</v>
      </c>
      <c r="E1498" t="s">
        <v>1743</v>
      </c>
    </row>
    <row r="1499" spans="1:5" x14ac:dyDescent="0.3">
      <c r="A1499" s="2">
        <v>20029</v>
      </c>
      <c r="B1499" t="s">
        <v>334</v>
      </c>
      <c r="C1499" t="s">
        <v>335</v>
      </c>
      <c r="D1499" t="s">
        <v>1744</v>
      </c>
      <c r="E1499" t="s">
        <v>392</v>
      </c>
    </row>
    <row r="1500" spans="1:5" x14ac:dyDescent="0.3">
      <c r="A1500" s="2">
        <v>20037</v>
      </c>
      <c r="B1500" t="s">
        <v>93</v>
      </c>
      <c r="C1500" t="s">
        <v>94</v>
      </c>
      <c r="D1500" t="s">
        <v>206</v>
      </c>
      <c r="E1500" t="s">
        <v>451</v>
      </c>
    </row>
    <row r="1501" spans="1:5" x14ac:dyDescent="0.3">
      <c r="A1501" s="2">
        <v>20040</v>
      </c>
      <c r="B1501" t="s">
        <v>342</v>
      </c>
      <c r="C1501" t="s">
        <v>343</v>
      </c>
      <c r="D1501" t="s">
        <v>1446</v>
      </c>
      <c r="E1501" t="s">
        <v>233</v>
      </c>
    </row>
    <row r="1502" spans="1:5" x14ac:dyDescent="0.3">
      <c r="A1502" s="2">
        <v>20041</v>
      </c>
      <c r="B1502" t="s">
        <v>93</v>
      </c>
      <c r="C1502" t="s">
        <v>94</v>
      </c>
      <c r="D1502" t="s">
        <v>1745</v>
      </c>
      <c r="E1502" t="s">
        <v>105</v>
      </c>
    </row>
    <row r="1503" spans="1:5" x14ac:dyDescent="0.3">
      <c r="A1503" s="2">
        <v>20043</v>
      </c>
      <c r="B1503" t="s">
        <v>39</v>
      </c>
      <c r="C1503" t="s">
        <v>40</v>
      </c>
      <c r="D1503" t="s">
        <v>1746</v>
      </c>
      <c r="E1503" t="s">
        <v>521</v>
      </c>
    </row>
    <row r="1504" spans="1:5" x14ac:dyDescent="0.3">
      <c r="A1504" s="2">
        <v>20044</v>
      </c>
      <c r="B1504" t="s">
        <v>14</v>
      </c>
      <c r="C1504" t="s">
        <v>15</v>
      </c>
      <c r="D1504" t="s">
        <v>1747</v>
      </c>
      <c r="E1504" t="s">
        <v>495</v>
      </c>
    </row>
    <row r="1505" spans="1:5" x14ac:dyDescent="0.3">
      <c r="A1505" s="2">
        <v>20051</v>
      </c>
      <c r="B1505" t="s">
        <v>57</v>
      </c>
      <c r="C1505" t="s">
        <v>58</v>
      </c>
      <c r="D1505" t="s">
        <v>138</v>
      </c>
      <c r="E1505" t="s">
        <v>139</v>
      </c>
    </row>
    <row r="1506" spans="1:5" x14ac:dyDescent="0.3">
      <c r="A1506" s="2">
        <v>20052</v>
      </c>
      <c r="B1506" t="s">
        <v>122</v>
      </c>
      <c r="C1506" t="s">
        <v>123</v>
      </c>
      <c r="D1506" t="s">
        <v>944</v>
      </c>
      <c r="E1506" t="s">
        <v>1308</v>
      </c>
    </row>
    <row r="1507" spans="1:5" x14ac:dyDescent="0.3">
      <c r="A1507" s="2">
        <v>20055</v>
      </c>
      <c r="B1507" t="s">
        <v>119</v>
      </c>
      <c r="C1507" t="s">
        <v>120</v>
      </c>
      <c r="D1507" t="s">
        <v>870</v>
      </c>
      <c r="E1507" t="s">
        <v>96</v>
      </c>
    </row>
    <row r="1508" spans="1:5" x14ac:dyDescent="0.3">
      <c r="A1508" s="2">
        <v>20058</v>
      </c>
      <c r="B1508" t="s">
        <v>80</v>
      </c>
      <c r="C1508" t="s">
        <v>81</v>
      </c>
      <c r="D1508" t="s">
        <v>1748</v>
      </c>
      <c r="E1508" t="s">
        <v>1628</v>
      </c>
    </row>
    <row r="1509" spans="1:5" x14ac:dyDescent="0.3">
      <c r="A1509" s="2">
        <v>20059</v>
      </c>
      <c r="B1509" t="s">
        <v>18</v>
      </c>
      <c r="C1509" t="s">
        <v>19</v>
      </c>
      <c r="D1509" t="s">
        <v>1749</v>
      </c>
      <c r="E1509" t="s">
        <v>959</v>
      </c>
    </row>
    <row r="1510" spans="1:5" x14ac:dyDescent="0.3">
      <c r="A1510" s="2">
        <v>20060</v>
      </c>
      <c r="B1510" t="s">
        <v>243</v>
      </c>
      <c r="C1510" t="s">
        <v>244</v>
      </c>
      <c r="D1510" t="s">
        <v>1750</v>
      </c>
      <c r="E1510" t="s">
        <v>1128</v>
      </c>
    </row>
    <row r="1511" spans="1:5" x14ac:dyDescent="0.3">
      <c r="A1511" s="2">
        <v>20066</v>
      </c>
      <c r="B1511" t="s">
        <v>10</v>
      </c>
      <c r="C1511" t="s">
        <v>11</v>
      </c>
      <c r="D1511" t="s">
        <v>1751</v>
      </c>
      <c r="E1511" t="s">
        <v>794</v>
      </c>
    </row>
    <row r="1512" spans="1:5" x14ac:dyDescent="0.3">
      <c r="A1512" s="2">
        <v>20067</v>
      </c>
      <c r="B1512" t="s">
        <v>518</v>
      </c>
      <c r="C1512" t="s">
        <v>519</v>
      </c>
      <c r="D1512" t="s">
        <v>1752</v>
      </c>
      <c r="E1512" t="s">
        <v>1447</v>
      </c>
    </row>
    <row r="1513" spans="1:5" x14ac:dyDescent="0.3">
      <c r="A1513" s="2">
        <v>20070</v>
      </c>
      <c r="B1513" t="s">
        <v>18</v>
      </c>
      <c r="C1513" t="s">
        <v>19</v>
      </c>
      <c r="D1513" t="s">
        <v>166</v>
      </c>
      <c r="E1513" t="s">
        <v>968</v>
      </c>
    </row>
    <row r="1514" spans="1:5" x14ac:dyDescent="0.3">
      <c r="A1514" s="2">
        <v>20071</v>
      </c>
      <c r="B1514" t="s">
        <v>39</v>
      </c>
      <c r="C1514" t="s">
        <v>40</v>
      </c>
      <c r="D1514" t="s">
        <v>1753</v>
      </c>
      <c r="E1514" t="s">
        <v>1754</v>
      </c>
    </row>
    <row r="1515" spans="1:5" x14ac:dyDescent="0.3">
      <c r="A1515" s="2">
        <v>20072</v>
      </c>
      <c r="B1515" t="s">
        <v>39</v>
      </c>
      <c r="C1515" t="s">
        <v>40</v>
      </c>
      <c r="D1515" t="s">
        <v>1553</v>
      </c>
      <c r="E1515" t="s">
        <v>403</v>
      </c>
    </row>
    <row r="1516" spans="1:5" x14ac:dyDescent="0.3">
      <c r="A1516" s="2">
        <v>20078</v>
      </c>
      <c r="B1516" t="s">
        <v>334</v>
      </c>
      <c r="C1516" t="s">
        <v>335</v>
      </c>
      <c r="D1516" t="s">
        <v>1755</v>
      </c>
      <c r="E1516" t="s">
        <v>426</v>
      </c>
    </row>
    <row r="1517" spans="1:5" x14ac:dyDescent="0.3">
      <c r="A1517" s="2">
        <v>20080</v>
      </c>
      <c r="B1517" t="s">
        <v>119</v>
      </c>
      <c r="C1517" t="s">
        <v>120</v>
      </c>
      <c r="D1517" t="s">
        <v>870</v>
      </c>
      <c r="E1517" t="s">
        <v>139</v>
      </c>
    </row>
    <row r="1518" spans="1:5" x14ac:dyDescent="0.3">
      <c r="A1518" s="2">
        <v>20083</v>
      </c>
      <c r="B1518" t="s">
        <v>65</v>
      </c>
      <c r="C1518" t="s">
        <v>66</v>
      </c>
      <c r="D1518" t="s">
        <v>1756</v>
      </c>
      <c r="E1518" t="s">
        <v>995</v>
      </c>
    </row>
    <row r="1519" spans="1:5" x14ac:dyDescent="0.3">
      <c r="A1519" s="2">
        <v>20090</v>
      </c>
      <c r="B1519" t="s">
        <v>119</v>
      </c>
      <c r="C1519" t="s">
        <v>120</v>
      </c>
      <c r="D1519" t="s">
        <v>1343</v>
      </c>
      <c r="E1519" t="s">
        <v>1757</v>
      </c>
    </row>
    <row r="1520" spans="1:5" x14ac:dyDescent="0.3">
      <c r="A1520" s="2">
        <v>20094</v>
      </c>
      <c r="B1520" t="s">
        <v>243</v>
      </c>
      <c r="C1520" t="s">
        <v>244</v>
      </c>
      <c r="D1520" t="s">
        <v>1758</v>
      </c>
      <c r="E1520" t="s">
        <v>1757</v>
      </c>
    </row>
    <row r="1521" spans="1:5" x14ac:dyDescent="0.3">
      <c r="A1521" s="2">
        <v>20095</v>
      </c>
      <c r="B1521" t="s">
        <v>18</v>
      </c>
      <c r="C1521" t="s">
        <v>19</v>
      </c>
      <c r="D1521" t="s">
        <v>1759</v>
      </c>
      <c r="E1521" t="s">
        <v>1760</v>
      </c>
    </row>
    <row r="1522" spans="1:5" x14ac:dyDescent="0.3">
      <c r="A1522" s="2">
        <v>20096</v>
      </c>
      <c r="B1522" t="s">
        <v>18</v>
      </c>
      <c r="C1522" t="s">
        <v>19</v>
      </c>
      <c r="D1522" t="s">
        <v>1737</v>
      </c>
      <c r="E1522" t="s">
        <v>587</v>
      </c>
    </row>
    <row r="1523" spans="1:5" x14ac:dyDescent="0.3">
      <c r="A1523" s="2">
        <v>20098</v>
      </c>
      <c r="B1523" t="s">
        <v>80</v>
      </c>
      <c r="C1523" t="s">
        <v>81</v>
      </c>
      <c r="D1523" t="s">
        <v>1761</v>
      </c>
      <c r="E1523" t="s">
        <v>1284</v>
      </c>
    </row>
    <row r="1524" spans="1:5" x14ac:dyDescent="0.3">
      <c r="A1524" s="2">
        <v>20102</v>
      </c>
      <c r="B1524" t="s">
        <v>93</v>
      </c>
      <c r="C1524" t="s">
        <v>94</v>
      </c>
      <c r="D1524" t="s">
        <v>677</v>
      </c>
      <c r="E1524" t="s">
        <v>1263</v>
      </c>
    </row>
    <row r="1525" spans="1:5" x14ac:dyDescent="0.3">
      <c r="A1525" s="2">
        <v>20103</v>
      </c>
      <c r="B1525" t="s">
        <v>34</v>
      </c>
      <c r="C1525" t="s">
        <v>35</v>
      </c>
      <c r="D1525" t="s">
        <v>1762</v>
      </c>
      <c r="E1525" t="s">
        <v>1763</v>
      </c>
    </row>
    <row r="1526" spans="1:5" x14ac:dyDescent="0.3">
      <c r="A1526" s="2">
        <v>20104</v>
      </c>
      <c r="B1526" t="s">
        <v>49</v>
      </c>
      <c r="C1526" t="s">
        <v>50</v>
      </c>
      <c r="D1526" t="s">
        <v>1764</v>
      </c>
      <c r="E1526" t="s">
        <v>1176</v>
      </c>
    </row>
    <row r="1527" spans="1:5" x14ac:dyDescent="0.3">
      <c r="A1527" s="2">
        <v>20105</v>
      </c>
      <c r="B1527" t="s">
        <v>65</v>
      </c>
      <c r="C1527" t="s">
        <v>66</v>
      </c>
      <c r="D1527" t="s">
        <v>1765</v>
      </c>
      <c r="E1527" t="s">
        <v>403</v>
      </c>
    </row>
    <row r="1528" spans="1:5" x14ac:dyDescent="0.3">
      <c r="A1528" s="2">
        <v>20110</v>
      </c>
      <c r="B1528" t="s">
        <v>69</v>
      </c>
      <c r="C1528" t="s">
        <v>70</v>
      </c>
      <c r="D1528" t="s">
        <v>1766</v>
      </c>
      <c r="E1528" t="s">
        <v>1767</v>
      </c>
    </row>
    <row r="1529" spans="1:5" x14ac:dyDescent="0.3">
      <c r="A1529" s="2">
        <v>20114</v>
      </c>
      <c r="B1529" t="s">
        <v>284</v>
      </c>
      <c r="C1529" t="s">
        <v>285</v>
      </c>
      <c r="D1529" t="s">
        <v>155</v>
      </c>
      <c r="E1529" t="s">
        <v>1768</v>
      </c>
    </row>
    <row r="1530" spans="1:5" x14ac:dyDescent="0.3">
      <c r="A1530" s="2">
        <v>20115</v>
      </c>
      <c r="B1530" t="s">
        <v>24</v>
      </c>
      <c r="C1530" t="s">
        <v>25</v>
      </c>
      <c r="D1530" t="s">
        <v>1769</v>
      </c>
      <c r="E1530" t="s">
        <v>760</v>
      </c>
    </row>
    <row r="1531" spans="1:5" x14ac:dyDescent="0.3">
      <c r="A1531" s="2">
        <v>20116</v>
      </c>
      <c r="B1531" t="s">
        <v>24</v>
      </c>
      <c r="C1531" t="s">
        <v>25</v>
      </c>
      <c r="D1531" t="s">
        <v>462</v>
      </c>
      <c r="E1531" t="s">
        <v>1770</v>
      </c>
    </row>
    <row r="1532" spans="1:5" x14ac:dyDescent="0.3">
      <c r="A1532" s="2">
        <v>20117</v>
      </c>
      <c r="B1532" t="s">
        <v>284</v>
      </c>
      <c r="C1532" t="s">
        <v>285</v>
      </c>
      <c r="D1532" t="s">
        <v>462</v>
      </c>
      <c r="E1532" t="s">
        <v>1024</v>
      </c>
    </row>
    <row r="1533" spans="1:5" x14ac:dyDescent="0.3">
      <c r="A1533" s="2">
        <v>20119</v>
      </c>
      <c r="B1533" t="s">
        <v>284</v>
      </c>
      <c r="C1533" t="s">
        <v>285</v>
      </c>
      <c r="D1533" t="s">
        <v>1771</v>
      </c>
      <c r="E1533" t="s">
        <v>1353</v>
      </c>
    </row>
    <row r="1534" spans="1:5" x14ac:dyDescent="0.3">
      <c r="A1534" s="2">
        <v>20127</v>
      </c>
      <c r="B1534" t="s">
        <v>119</v>
      </c>
      <c r="C1534" t="s">
        <v>120</v>
      </c>
      <c r="D1534" t="s">
        <v>1772</v>
      </c>
      <c r="E1534" t="s">
        <v>1485</v>
      </c>
    </row>
    <row r="1535" spans="1:5" x14ac:dyDescent="0.3">
      <c r="A1535" s="2">
        <v>20135</v>
      </c>
      <c r="B1535" t="s">
        <v>10</v>
      </c>
      <c r="C1535" t="s">
        <v>11</v>
      </c>
      <c r="D1535" t="s">
        <v>269</v>
      </c>
      <c r="E1535" t="s">
        <v>934</v>
      </c>
    </row>
    <row r="1536" spans="1:5" x14ac:dyDescent="0.3">
      <c r="A1536" s="2">
        <v>20136</v>
      </c>
      <c r="B1536" t="s">
        <v>334</v>
      </c>
      <c r="C1536" t="s">
        <v>335</v>
      </c>
      <c r="D1536" t="s">
        <v>1773</v>
      </c>
      <c r="E1536" t="s">
        <v>262</v>
      </c>
    </row>
    <row r="1537" spans="1:5" x14ac:dyDescent="0.3">
      <c r="A1537" s="2">
        <v>20137</v>
      </c>
      <c r="B1537" t="s">
        <v>111</v>
      </c>
      <c r="C1537" t="s">
        <v>112</v>
      </c>
      <c r="D1537" t="s">
        <v>1774</v>
      </c>
      <c r="E1537" t="s">
        <v>968</v>
      </c>
    </row>
    <row r="1538" spans="1:5" x14ac:dyDescent="0.3">
      <c r="A1538" s="2">
        <v>20139</v>
      </c>
      <c r="B1538" t="s">
        <v>234</v>
      </c>
      <c r="C1538" t="s">
        <v>235</v>
      </c>
      <c r="D1538" t="s">
        <v>998</v>
      </c>
      <c r="E1538" t="s">
        <v>1647</v>
      </c>
    </row>
    <row r="1539" spans="1:5" x14ac:dyDescent="0.3">
      <c r="A1539" s="2">
        <v>20140</v>
      </c>
      <c r="B1539" t="s">
        <v>93</v>
      </c>
      <c r="C1539" t="s">
        <v>94</v>
      </c>
      <c r="D1539" t="s">
        <v>1775</v>
      </c>
      <c r="E1539" t="s">
        <v>1776</v>
      </c>
    </row>
    <row r="1540" spans="1:5" x14ac:dyDescent="0.3">
      <c r="A1540" s="2">
        <v>20150</v>
      </c>
      <c r="B1540" t="s">
        <v>111</v>
      </c>
      <c r="C1540" t="s">
        <v>112</v>
      </c>
      <c r="D1540" t="s">
        <v>1777</v>
      </c>
      <c r="E1540" t="s">
        <v>270</v>
      </c>
    </row>
    <row r="1541" spans="1:5" x14ac:dyDescent="0.3">
      <c r="A1541" s="2">
        <v>20151</v>
      </c>
      <c r="B1541" t="s">
        <v>111</v>
      </c>
      <c r="C1541" t="s">
        <v>112</v>
      </c>
      <c r="D1541" t="s">
        <v>1778</v>
      </c>
      <c r="E1541" t="s">
        <v>1308</v>
      </c>
    </row>
    <row r="1542" spans="1:5" x14ac:dyDescent="0.3">
      <c r="A1542" s="2">
        <v>20152</v>
      </c>
      <c r="B1542" t="s">
        <v>122</v>
      </c>
      <c r="C1542" t="s">
        <v>123</v>
      </c>
      <c r="D1542" t="s">
        <v>1779</v>
      </c>
      <c r="E1542" t="s">
        <v>1780</v>
      </c>
    </row>
    <row r="1543" spans="1:5" x14ac:dyDescent="0.3">
      <c r="A1543" s="2">
        <v>20154</v>
      </c>
      <c r="B1543" t="s">
        <v>93</v>
      </c>
      <c r="C1543" t="s">
        <v>94</v>
      </c>
      <c r="D1543" t="s">
        <v>949</v>
      </c>
      <c r="E1543" t="s">
        <v>1781</v>
      </c>
    </row>
    <row r="1544" spans="1:5" x14ac:dyDescent="0.3">
      <c r="A1544" s="2">
        <v>20158</v>
      </c>
      <c r="B1544" t="s">
        <v>115</v>
      </c>
      <c r="C1544" t="s">
        <v>116</v>
      </c>
      <c r="D1544" t="s">
        <v>1782</v>
      </c>
      <c r="E1544" t="s">
        <v>275</v>
      </c>
    </row>
    <row r="1545" spans="1:5" x14ac:dyDescent="0.3">
      <c r="A1545" s="2">
        <v>20159</v>
      </c>
      <c r="B1545" t="s">
        <v>243</v>
      </c>
      <c r="C1545" t="s">
        <v>244</v>
      </c>
      <c r="D1545" t="s">
        <v>1783</v>
      </c>
      <c r="E1545" t="s">
        <v>1784</v>
      </c>
    </row>
    <row r="1546" spans="1:5" x14ac:dyDescent="0.3">
      <c r="A1546" s="2">
        <v>20160</v>
      </c>
      <c r="B1546" t="s">
        <v>18</v>
      </c>
      <c r="C1546" t="s">
        <v>19</v>
      </c>
      <c r="D1546" t="s">
        <v>307</v>
      </c>
      <c r="E1546" t="s">
        <v>988</v>
      </c>
    </row>
    <row r="1547" spans="1:5" x14ac:dyDescent="0.3">
      <c r="A1547" s="2">
        <v>20161</v>
      </c>
      <c r="B1547" t="s">
        <v>518</v>
      </c>
      <c r="C1547" t="s">
        <v>519</v>
      </c>
      <c r="D1547" t="s">
        <v>1785</v>
      </c>
      <c r="E1547" t="s">
        <v>1786</v>
      </c>
    </row>
    <row r="1548" spans="1:5" x14ac:dyDescent="0.3">
      <c r="A1548" s="2">
        <v>20162</v>
      </c>
      <c r="B1548" t="s">
        <v>334</v>
      </c>
      <c r="C1548" t="s">
        <v>335</v>
      </c>
      <c r="D1548" t="s">
        <v>1787</v>
      </c>
      <c r="E1548" t="s">
        <v>1788</v>
      </c>
    </row>
    <row r="1549" spans="1:5" x14ac:dyDescent="0.3">
      <c r="A1549" s="2">
        <v>20168</v>
      </c>
      <c r="B1549" t="s">
        <v>30</v>
      </c>
      <c r="C1549" t="s">
        <v>31</v>
      </c>
      <c r="D1549" t="s">
        <v>106</v>
      </c>
      <c r="E1549" t="s">
        <v>1024</v>
      </c>
    </row>
    <row r="1550" spans="1:5" x14ac:dyDescent="0.3">
      <c r="A1550" s="2">
        <v>20169</v>
      </c>
      <c r="B1550" t="s">
        <v>30</v>
      </c>
      <c r="C1550" t="s">
        <v>31</v>
      </c>
      <c r="D1550" t="s">
        <v>1469</v>
      </c>
      <c r="E1550" t="s">
        <v>1263</v>
      </c>
    </row>
    <row r="1551" spans="1:5" x14ac:dyDescent="0.3">
      <c r="A1551" s="2">
        <v>20170</v>
      </c>
      <c r="B1551" t="s">
        <v>14</v>
      </c>
      <c r="C1551" t="s">
        <v>15</v>
      </c>
      <c r="D1551" t="s">
        <v>1789</v>
      </c>
      <c r="E1551" t="s">
        <v>1113</v>
      </c>
    </row>
    <row r="1552" spans="1:5" x14ac:dyDescent="0.3">
      <c r="A1552" s="2">
        <v>20172</v>
      </c>
      <c r="B1552" t="s">
        <v>89</v>
      </c>
      <c r="C1552" t="s">
        <v>90</v>
      </c>
      <c r="D1552" t="s">
        <v>1269</v>
      </c>
      <c r="E1552" t="s">
        <v>586</v>
      </c>
    </row>
    <row r="1553" spans="1:5" x14ac:dyDescent="0.3">
      <c r="A1553" s="2">
        <v>20174</v>
      </c>
      <c r="B1553" t="s">
        <v>10</v>
      </c>
      <c r="C1553" t="s">
        <v>11</v>
      </c>
      <c r="D1553" t="s">
        <v>883</v>
      </c>
      <c r="E1553" t="s">
        <v>1790</v>
      </c>
    </row>
    <row r="1554" spans="1:5" x14ac:dyDescent="0.3">
      <c r="A1554" s="2">
        <v>20176</v>
      </c>
      <c r="B1554" t="s">
        <v>122</v>
      </c>
      <c r="C1554" t="s">
        <v>123</v>
      </c>
      <c r="D1554" t="s">
        <v>1791</v>
      </c>
      <c r="E1554" t="s">
        <v>405</v>
      </c>
    </row>
    <row r="1555" spans="1:5" x14ac:dyDescent="0.3">
      <c r="A1555" s="2">
        <v>20180</v>
      </c>
      <c r="B1555" t="s">
        <v>89</v>
      </c>
      <c r="C1555" t="s">
        <v>90</v>
      </c>
      <c r="D1555" t="s">
        <v>785</v>
      </c>
      <c r="E1555" t="s">
        <v>1792</v>
      </c>
    </row>
    <row r="1556" spans="1:5" x14ac:dyDescent="0.3">
      <c r="A1556" s="2">
        <v>20182</v>
      </c>
      <c r="B1556" t="s">
        <v>49</v>
      </c>
      <c r="C1556" t="s">
        <v>50</v>
      </c>
      <c r="D1556" t="s">
        <v>155</v>
      </c>
      <c r="E1556" t="s">
        <v>1793</v>
      </c>
    </row>
    <row r="1557" spans="1:5" x14ac:dyDescent="0.3">
      <c r="A1557" s="2">
        <v>20184</v>
      </c>
      <c r="B1557" t="s">
        <v>93</v>
      </c>
      <c r="C1557" t="s">
        <v>94</v>
      </c>
      <c r="D1557" t="s">
        <v>677</v>
      </c>
      <c r="E1557" t="s">
        <v>674</v>
      </c>
    </row>
    <row r="1558" spans="1:5" x14ac:dyDescent="0.3">
      <c r="A1558" s="2">
        <v>20185</v>
      </c>
      <c r="B1558" t="s">
        <v>93</v>
      </c>
      <c r="C1558" t="s">
        <v>94</v>
      </c>
      <c r="D1558" t="s">
        <v>858</v>
      </c>
      <c r="E1558" t="s">
        <v>1794</v>
      </c>
    </row>
    <row r="1559" spans="1:5" x14ac:dyDescent="0.3">
      <c r="A1559" s="2">
        <v>20191</v>
      </c>
      <c r="B1559" t="s">
        <v>39</v>
      </c>
      <c r="C1559" t="s">
        <v>40</v>
      </c>
      <c r="D1559" t="s">
        <v>804</v>
      </c>
      <c r="E1559" t="s">
        <v>1795</v>
      </c>
    </row>
    <row r="1560" spans="1:5" x14ac:dyDescent="0.3">
      <c r="A1560" s="2">
        <v>20195</v>
      </c>
      <c r="B1560" t="s">
        <v>93</v>
      </c>
      <c r="C1560" t="s">
        <v>94</v>
      </c>
      <c r="D1560" t="s">
        <v>102</v>
      </c>
      <c r="E1560" t="s">
        <v>788</v>
      </c>
    </row>
    <row r="1561" spans="1:5" x14ac:dyDescent="0.3">
      <c r="A1561" s="2">
        <v>20196</v>
      </c>
      <c r="B1561" t="s">
        <v>115</v>
      </c>
      <c r="C1561" t="s">
        <v>116</v>
      </c>
      <c r="D1561" t="s">
        <v>1796</v>
      </c>
      <c r="E1561" t="s">
        <v>584</v>
      </c>
    </row>
    <row r="1562" spans="1:5" x14ac:dyDescent="0.3">
      <c r="A1562" s="2">
        <v>20197</v>
      </c>
      <c r="B1562" t="s">
        <v>435</v>
      </c>
      <c r="C1562" t="s">
        <v>436</v>
      </c>
      <c r="D1562" t="s">
        <v>1797</v>
      </c>
      <c r="E1562" t="s">
        <v>1135</v>
      </c>
    </row>
    <row r="1563" spans="1:5" x14ac:dyDescent="0.3">
      <c r="A1563" s="2">
        <v>20199</v>
      </c>
      <c r="B1563" t="s">
        <v>75</v>
      </c>
      <c r="C1563" t="s">
        <v>76</v>
      </c>
      <c r="D1563" t="s">
        <v>1798</v>
      </c>
      <c r="E1563" t="s">
        <v>1308</v>
      </c>
    </row>
    <row r="1564" spans="1:5" x14ac:dyDescent="0.3">
      <c r="A1564" s="2">
        <v>20201</v>
      </c>
      <c r="B1564" t="s">
        <v>18</v>
      </c>
      <c r="C1564" t="s">
        <v>19</v>
      </c>
      <c r="D1564" t="s">
        <v>1799</v>
      </c>
      <c r="E1564" t="s">
        <v>1800</v>
      </c>
    </row>
    <row r="1565" spans="1:5" x14ac:dyDescent="0.3">
      <c r="A1565" s="2">
        <v>20202</v>
      </c>
      <c r="B1565" t="s">
        <v>115</v>
      </c>
      <c r="C1565" t="s">
        <v>116</v>
      </c>
      <c r="D1565" t="s">
        <v>1801</v>
      </c>
      <c r="E1565" t="s">
        <v>584</v>
      </c>
    </row>
    <row r="1566" spans="1:5" x14ac:dyDescent="0.3">
      <c r="A1566" s="2">
        <v>20205</v>
      </c>
      <c r="B1566" t="s">
        <v>435</v>
      </c>
      <c r="C1566" t="s">
        <v>436</v>
      </c>
      <c r="D1566" t="s">
        <v>159</v>
      </c>
      <c r="E1566" t="s">
        <v>326</v>
      </c>
    </row>
    <row r="1567" spans="1:5" x14ac:dyDescent="0.3">
      <c r="A1567" s="2">
        <v>20206</v>
      </c>
      <c r="B1567" t="s">
        <v>435</v>
      </c>
      <c r="C1567" t="s">
        <v>436</v>
      </c>
      <c r="D1567" t="s">
        <v>159</v>
      </c>
      <c r="E1567" t="s">
        <v>1802</v>
      </c>
    </row>
    <row r="1568" spans="1:5" x14ac:dyDescent="0.3">
      <c r="A1568" s="2">
        <v>20208</v>
      </c>
      <c r="B1568" t="s">
        <v>93</v>
      </c>
      <c r="C1568" t="s">
        <v>94</v>
      </c>
      <c r="D1568" t="s">
        <v>949</v>
      </c>
      <c r="E1568" t="s">
        <v>788</v>
      </c>
    </row>
    <row r="1569" spans="1:5" x14ac:dyDescent="0.3">
      <c r="A1569" s="2">
        <v>20210</v>
      </c>
      <c r="B1569" t="s">
        <v>153</v>
      </c>
      <c r="C1569" t="s">
        <v>154</v>
      </c>
      <c r="D1569" t="s">
        <v>1661</v>
      </c>
      <c r="E1569" t="s">
        <v>403</v>
      </c>
    </row>
    <row r="1570" spans="1:5" x14ac:dyDescent="0.3">
      <c r="A1570" s="2">
        <v>20211</v>
      </c>
      <c r="B1570" t="s">
        <v>57</v>
      </c>
      <c r="C1570" t="s">
        <v>58</v>
      </c>
      <c r="D1570" t="s">
        <v>1803</v>
      </c>
      <c r="E1570" t="s">
        <v>270</v>
      </c>
    </row>
    <row r="1571" spans="1:5" x14ac:dyDescent="0.3">
      <c r="A1571" s="2">
        <v>20214</v>
      </c>
      <c r="B1571" t="s">
        <v>743</v>
      </c>
      <c r="C1571" t="s">
        <v>744</v>
      </c>
      <c r="D1571" t="s">
        <v>1804</v>
      </c>
      <c r="E1571" t="s">
        <v>1805</v>
      </c>
    </row>
    <row r="1572" spans="1:5" x14ac:dyDescent="0.3">
      <c r="A1572" s="2">
        <v>20218</v>
      </c>
      <c r="B1572" t="s">
        <v>334</v>
      </c>
      <c r="C1572" t="s">
        <v>335</v>
      </c>
      <c r="D1572" t="s">
        <v>1806</v>
      </c>
      <c r="E1572" t="s">
        <v>1177</v>
      </c>
    </row>
    <row r="1573" spans="1:5" x14ac:dyDescent="0.3">
      <c r="A1573" s="2">
        <v>20219</v>
      </c>
      <c r="B1573" t="s">
        <v>334</v>
      </c>
      <c r="C1573" t="s">
        <v>335</v>
      </c>
      <c r="D1573" t="s">
        <v>1787</v>
      </c>
      <c r="E1573" t="s">
        <v>1807</v>
      </c>
    </row>
    <row r="1574" spans="1:5" x14ac:dyDescent="0.3">
      <c r="A1574" s="2">
        <v>20221</v>
      </c>
      <c r="B1574" t="s">
        <v>122</v>
      </c>
      <c r="C1574" t="s">
        <v>123</v>
      </c>
      <c r="D1574" t="s">
        <v>155</v>
      </c>
      <c r="E1574" t="s">
        <v>474</v>
      </c>
    </row>
    <row r="1575" spans="1:5" x14ac:dyDescent="0.3">
      <c r="A1575" s="2">
        <v>20223</v>
      </c>
      <c r="B1575" t="s">
        <v>119</v>
      </c>
      <c r="C1575" t="s">
        <v>120</v>
      </c>
      <c r="D1575" t="s">
        <v>1808</v>
      </c>
      <c r="E1575" t="s">
        <v>1809</v>
      </c>
    </row>
    <row r="1576" spans="1:5" x14ac:dyDescent="0.3">
      <c r="A1576" s="2">
        <v>20224</v>
      </c>
      <c r="B1576" t="s">
        <v>57</v>
      </c>
      <c r="C1576" t="s">
        <v>58</v>
      </c>
      <c r="D1576" t="s">
        <v>1810</v>
      </c>
      <c r="E1576" t="s">
        <v>487</v>
      </c>
    </row>
    <row r="1577" spans="1:5" x14ac:dyDescent="0.3">
      <c r="A1577" s="2">
        <v>20225</v>
      </c>
      <c r="B1577" t="s">
        <v>34</v>
      </c>
      <c r="C1577" t="s">
        <v>35</v>
      </c>
      <c r="D1577" t="s">
        <v>1811</v>
      </c>
      <c r="E1577" t="s">
        <v>1812</v>
      </c>
    </row>
    <row r="1578" spans="1:5" x14ac:dyDescent="0.3">
      <c r="A1578" s="2">
        <v>20233</v>
      </c>
      <c r="B1578" t="s">
        <v>14</v>
      </c>
      <c r="C1578" t="s">
        <v>15</v>
      </c>
      <c r="D1578" t="s">
        <v>312</v>
      </c>
      <c r="E1578" t="s">
        <v>1813</v>
      </c>
    </row>
    <row r="1579" spans="1:5" x14ac:dyDescent="0.3">
      <c r="A1579" s="2">
        <v>20239</v>
      </c>
      <c r="B1579" t="s">
        <v>14</v>
      </c>
      <c r="C1579" t="s">
        <v>15</v>
      </c>
      <c r="D1579" t="s">
        <v>1814</v>
      </c>
      <c r="E1579" t="s">
        <v>736</v>
      </c>
    </row>
    <row r="1580" spans="1:5" x14ac:dyDescent="0.3">
      <c r="A1580" s="2">
        <v>20246</v>
      </c>
      <c r="B1580" t="s">
        <v>39</v>
      </c>
      <c r="C1580" t="s">
        <v>40</v>
      </c>
      <c r="D1580" t="s">
        <v>1666</v>
      </c>
      <c r="E1580" t="s">
        <v>1023</v>
      </c>
    </row>
    <row r="1581" spans="1:5" x14ac:dyDescent="0.3">
      <c r="A1581" s="2">
        <v>20247</v>
      </c>
      <c r="B1581" t="s">
        <v>39</v>
      </c>
      <c r="C1581" t="s">
        <v>40</v>
      </c>
      <c r="D1581" t="s">
        <v>1666</v>
      </c>
      <c r="E1581" t="s">
        <v>1815</v>
      </c>
    </row>
    <row r="1582" spans="1:5" x14ac:dyDescent="0.3">
      <c r="A1582" s="2">
        <v>20250</v>
      </c>
      <c r="B1582" t="s">
        <v>14</v>
      </c>
      <c r="C1582" t="s">
        <v>15</v>
      </c>
      <c r="D1582" t="s">
        <v>258</v>
      </c>
      <c r="E1582" t="s">
        <v>1816</v>
      </c>
    </row>
    <row r="1583" spans="1:5" x14ac:dyDescent="0.3">
      <c r="A1583" s="2">
        <v>20253</v>
      </c>
      <c r="B1583" t="s">
        <v>390</v>
      </c>
      <c r="C1583" t="s">
        <v>391</v>
      </c>
      <c r="D1583" t="s">
        <v>1817</v>
      </c>
      <c r="E1583" t="s">
        <v>152</v>
      </c>
    </row>
    <row r="1584" spans="1:5" x14ac:dyDescent="0.3">
      <c r="A1584" s="2">
        <v>20259</v>
      </c>
      <c r="B1584" t="s">
        <v>39</v>
      </c>
      <c r="C1584" t="s">
        <v>40</v>
      </c>
      <c r="D1584" t="s">
        <v>314</v>
      </c>
      <c r="E1584" t="s">
        <v>1818</v>
      </c>
    </row>
    <row r="1585" spans="1:5" x14ac:dyDescent="0.3">
      <c r="A1585" s="2">
        <v>20260</v>
      </c>
      <c r="B1585" t="s">
        <v>39</v>
      </c>
      <c r="C1585" t="s">
        <v>40</v>
      </c>
      <c r="D1585" t="s">
        <v>1819</v>
      </c>
      <c r="E1585" t="s">
        <v>405</v>
      </c>
    </row>
    <row r="1586" spans="1:5" x14ac:dyDescent="0.3">
      <c r="A1586" s="2">
        <v>20262</v>
      </c>
      <c r="B1586" t="s">
        <v>390</v>
      </c>
      <c r="C1586" t="s">
        <v>391</v>
      </c>
      <c r="D1586" t="s">
        <v>1695</v>
      </c>
      <c r="E1586" t="s">
        <v>853</v>
      </c>
    </row>
    <row r="1587" spans="1:5" x14ac:dyDescent="0.3">
      <c r="A1587" s="2">
        <v>20263</v>
      </c>
      <c r="B1587" t="s">
        <v>390</v>
      </c>
      <c r="C1587" t="s">
        <v>391</v>
      </c>
      <c r="D1587" t="s">
        <v>1225</v>
      </c>
      <c r="E1587" t="s">
        <v>1820</v>
      </c>
    </row>
    <row r="1588" spans="1:5" x14ac:dyDescent="0.3">
      <c r="A1588" s="2">
        <v>20264</v>
      </c>
      <c r="B1588" t="s">
        <v>390</v>
      </c>
      <c r="C1588" t="s">
        <v>391</v>
      </c>
      <c r="D1588" t="s">
        <v>1225</v>
      </c>
      <c r="E1588" t="s">
        <v>1821</v>
      </c>
    </row>
    <row r="1589" spans="1:5" x14ac:dyDescent="0.3">
      <c r="A1589" s="2">
        <v>20265</v>
      </c>
      <c r="B1589" t="s">
        <v>390</v>
      </c>
      <c r="C1589" t="s">
        <v>391</v>
      </c>
      <c r="D1589" t="s">
        <v>1822</v>
      </c>
      <c r="E1589" t="s">
        <v>1823</v>
      </c>
    </row>
    <row r="1590" spans="1:5" x14ac:dyDescent="0.3">
      <c r="A1590" s="2">
        <v>20268</v>
      </c>
      <c r="B1590" t="s">
        <v>170</v>
      </c>
      <c r="C1590" t="s">
        <v>171</v>
      </c>
      <c r="D1590" t="s">
        <v>379</v>
      </c>
      <c r="E1590" t="s">
        <v>1021</v>
      </c>
    </row>
    <row r="1591" spans="1:5" x14ac:dyDescent="0.3">
      <c r="A1591" s="2">
        <v>20271</v>
      </c>
      <c r="B1591" t="s">
        <v>170</v>
      </c>
      <c r="C1591" t="s">
        <v>171</v>
      </c>
      <c r="D1591" t="s">
        <v>1824</v>
      </c>
      <c r="E1591" t="s">
        <v>674</v>
      </c>
    </row>
    <row r="1592" spans="1:5" x14ac:dyDescent="0.3">
      <c r="A1592" s="2">
        <v>20273</v>
      </c>
      <c r="B1592" t="s">
        <v>174</v>
      </c>
      <c r="C1592" t="s">
        <v>175</v>
      </c>
      <c r="D1592" t="s">
        <v>486</v>
      </c>
      <c r="E1592" t="s">
        <v>681</v>
      </c>
    </row>
    <row r="1593" spans="1:5" x14ac:dyDescent="0.3">
      <c r="A1593" s="2">
        <v>20277</v>
      </c>
      <c r="B1593" t="s">
        <v>80</v>
      </c>
      <c r="C1593" t="s">
        <v>81</v>
      </c>
      <c r="D1593" t="s">
        <v>1300</v>
      </c>
      <c r="E1593" t="s">
        <v>197</v>
      </c>
    </row>
    <row r="1594" spans="1:5" x14ac:dyDescent="0.3">
      <c r="A1594" s="2">
        <v>20282</v>
      </c>
      <c r="B1594" t="s">
        <v>315</v>
      </c>
      <c r="C1594" t="s">
        <v>316</v>
      </c>
      <c r="D1594" t="s">
        <v>1825</v>
      </c>
      <c r="E1594" t="s">
        <v>451</v>
      </c>
    </row>
    <row r="1595" spans="1:5" x14ac:dyDescent="0.3">
      <c r="A1595" s="2">
        <v>20284</v>
      </c>
      <c r="B1595" t="s">
        <v>93</v>
      </c>
      <c r="C1595" t="s">
        <v>94</v>
      </c>
      <c r="D1595" t="s">
        <v>1385</v>
      </c>
      <c r="E1595" t="s">
        <v>1826</v>
      </c>
    </row>
    <row r="1596" spans="1:5" x14ac:dyDescent="0.3">
      <c r="A1596" s="2">
        <v>20286</v>
      </c>
      <c r="B1596" t="s">
        <v>10</v>
      </c>
      <c r="C1596" t="s">
        <v>11</v>
      </c>
      <c r="D1596" t="s">
        <v>1619</v>
      </c>
      <c r="E1596" t="s">
        <v>481</v>
      </c>
    </row>
    <row r="1597" spans="1:5" x14ac:dyDescent="0.3">
      <c r="A1597" s="2">
        <v>20290</v>
      </c>
      <c r="B1597" t="s">
        <v>361</v>
      </c>
      <c r="C1597" t="s">
        <v>362</v>
      </c>
      <c r="D1597" t="s">
        <v>1827</v>
      </c>
      <c r="E1597" t="s">
        <v>419</v>
      </c>
    </row>
    <row r="1598" spans="1:5" x14ac:dyDescent="0.3">
      <c r="A1598" s="2">
        <v>20292</v>
      </c>
      <c r="B1598" t="s">
        <v>361</v>
      </c>
      <c r="C1598" t="s">
        <v>362</v>
      </c>
      <c r="D1598" t="s">
        <v>440</v>
      </c>
      <c r="E1598" t="s">
        <v>1828</v>
      </c>
    </row>
    <row r="1599" spans="1:5" x14ac:dyDescent="0.3">
      <c r="A1599" s="2">
        <v>20293</v>
      </c>
      <c r="B1599" t="s">
        <v>75</v>
      </c>
      <c r="C1599" t="s">
        <v>76</v>
      </c>
      <c r="D1599" t="s">
        <v>385</v>
      </c>
      <c r="E1599" t="s">
        <v>208</v>
      </c>
    </row>
    <row r="1600" spans="1:5" x14ac:dyDescent="0.3">
      <c r="A1600" s="2">
        <v>20294</v>
      </c>
      <c r="B1600" t="s">
        <v>10</v>
      </c>
      <c r="C1600" t="s">
        <v>11</v>
      </c>
      <c r="D1600" t="s">
        <v>1651</v>
      </c>
      <c r="E1600" t="s">
        <v>691</v>
      </c>
    </row>
    <row r="1601" spans="1:5" x14ac:dyDescent="0.3">
      <c r="A1601" s="2">
        <v>20297</v>
      </c>
      <c r="B1601" t="s">
        <v>243</v>
      </c>
      <c r="C1601" t="s">
        <v>244</v>
      </c>
      <c r="D1601" t="s">
        <v>1829</v>
      </c>
      <c r="E1601" t="s">
        <v>1830</v>
      </c>
    </row>
    <row r="1602" spans="1:5" x14ac:dyDescent="0.3">
      <c r="A1602" s="2">
        <v>20301</v>
      </c>
      <c r="B1602" t="s">
        <v>34</v>
      </c>
      <c r="C1602" t="s">
        <v>35</v>
      </c>
      <c r="D1602" t="s">
        <v>1831</v>
      </c>
      <c r="E1602" t="s">
        <v>275</v>
      </c>
    </row>
    <row r="1603" spans="1:5" x14ac:dyDescent="0.3">
      <c r="A1603" s="2">
        <v>20302</v>
      </c>
      <c r="B1603" t="s">
        <v>214</v>
      </c>
      <c r="C1603" t="s">
        <v>215</v>
      </c>
      <c r="D1603" t="s">
        <v>1832</v>
      </c>
      <c r="E1603" t="s">
        <v>416</v>
      </c>
    </row>
    <row r="1604" spans="1:5" x14ac:dyDescent="0.3">
      <c r="A1604" s="2">
        <v>20304</v>
      </c>
      <c r="B1604" t="s">
        <v>122</v>
      </c>
      <c r="C1604" t="s">
        <v>123</v>
      </c>
      <c r="D1604" t="s">
        <v>440</v>
      </c>
      <c r="E1604" t="s">
        <v>403</v>
      </c>
    </row>
    <row r="1605" spans="1:5" x14ac:dyDescent="0.3">
      <c r="A1605" s="2">
        <v>20307</v>
      </c>
      <c r="B1605" t="s">
        <v>10</v>
      </c>
      <c r="C1605" t="s">
        <v>11</v>
      </c>
      <c r="D1605" t="s">
        <v>1619</v>
      </c>
      <c r="E1605" t="s">
        <v>60</v>
      </c>
    </row>
    <row r="1606" spans="1:5" x14ac:dyDescent="0.3">
      <c r="A1606" s="2">
        <v>20308</v>
      </c>
      <c r="B1606" t="s">
        <v>10</v>
      </c>
      <c r="C1606" t="s">
        <v>11</v>
      </c>
      <c r="D1606" t="s">
        <v>1833</v>
      </c>
      <c r="E1606" t="s">
        <v>1834</v>
      </c>
    </row>
    <row r="1607" spans="1:5" x14ac:dyDescent="0.3">
      <c r="A1607" s="2">
        <v>20314</v>
      </c>
      <c r="B1607" t="s">
        <v>111</v>
      </c>
      <c r="C1607" t="s">
        <v>112</v>
      </c>
      <c r="D1607" t="s">
        <v>1835</v>
      </c>
      <c r="E1607" t="s">
        <v>813</v>
      </c>
    </row>
    <row r="1608" spans="1:5" x14ac:dyDescent="0.3">
      <c r="A1608" s="2">
        <v>20317</v>
      </c>
      <c r="B1608" t="s">
        <v>361</v>
      </c>
      <c r="C1608" t="s">
        <v>362</v>
      </c>
      <c r="D1608" t="s">
        <v>129</v>
      </c>
      <c r="E1608" t="s">
        <v>768</v>
      </c>
    </row>
    <row r="1609" spans="1:5" x14ac:dyDescent="0.3">
      <c r="A1609" s="2">
        <v>20319</v>
      </c>
      <c r="B1609" t="s">
        <v>34</v>
      </c>
      <c r="C1609" t="s">
        <v>35</v>
      </c>
      <c r="D1609" t="s">
        <v>418</v>
      </c>
      <c r="E1609" t="s">
        <v>1836</v>
      </c>
    </row>
    <row r="1610" spans="1:5" x14ac:dyDescent="0.3">
      <c r="A1610" s="2">
        <v>20320</v>
      </c>
      <c r="B1610" t="s">
        <v>61</v>
      </c>
      <c r="C1610" t="s">
        <v>62</v>
      </c>
      <c r="D1610" t="s">
        <v>722</v>
      </c>
      <c r="E1610" t="s">
        <v>1837</v>
      </c>
    </row>
    <row r="1611" spans="1:5" x14ac:dyDescent="0.3">
      <c r="A1611" s="2">
        <v>20324</v>
      </c>
      <c r="B1611" t="s">
        <v>39</v>
      </c>
      <c r="C1611" t="s">
        <v>40</v>
      </c>
      <c r="D1611" t="s">
        <v>328</v>
      </c>
      <c r="E1611" t="s">
        <v>1838</v>
      </c>
    </row>
    <row r="1612" spans="1:5" x14ac:dyDescent="0.3">
      <c r="A1612" s="2">
        <v>20325</v>
      </c>
      <c r="B1612" t="s">
        <v>65</v>
      </c>
      <c r="C1612" t="s">
        <v>66</v>
      </c>
      <c r="D1612" t="s">
        <v>1188</v>
      </c>
      <c r="E1612" t="s">
        <v>540</v>
      </c>
    </row>
    <row r="1613" spans="1:5" x14ac:dyDescent="0.3">
      <c r="A1613" s="2">
        <v>20326</v>
      </c>
      <c r="B1613" t="s">
        <v>153</v>
      </c>
      <c r="C1613" t="s">
        <v>154</v>
      </c>
      <c r="D1613" t="s">
        <v>520</v>
      </c>
      <c r="E1613" t="s">
        <v>1021</v>
      </c>
    </row>
    <row r="1614" spans="1:5" x14ac:dyDescent="0.3">
      <c r="A1614" s="2">
        <v>20330</v>
      </c>
      <c r="B1614" t="s">
        <v>18</v>
      </c>
      <c r="C1614" t="s">
        <v>19</v>
      </c>
      <c r="D1614" t="s">
        <v>1839</v>
      </c>
      <c r="E1614" t="s">
        <v>1433</v>
      </c>
    </row>
    <row r="1615" spans="1:5" x14ac:dyDescent="0.3">
      <c r="A1615" s="2">
        <v>20332</v>
      </c>
      <c r="B1615" t="s">
        <v>214</v>
      </c>
      <c r="C1615" t="s">
        <v>215</v>
      </c>
      <c r="D1615" t="s">
        <v>310</v>
      </c>
      <c r="E1615" t="s">
        <v>1840</v>
      </c>
    </row>
    <row r="1616" spans="1:5" x14ac:dyDescent="0.3">
      <c r="A1616" s="2">
        <v>20337</v>
      </c>
      <c r="B1616" t="s">
        <v>34</v>
      </c>
      <c r="C1616" t="s">
        <v>35</v>
      </c>
      <c r="D1616" t="s">
        <v>1495</v>
      </c>
      <c r="E1616" t="s">
        <v>726</v>
      </c>
    </row>
    <row r="1617" spans="1:5" x14ac:dyDescent="0.3">
      <c r="A1617" s="2">
        <v>20339</v>
      </c>
      <c r="B1617" t="s">
        <v>10</v>
      </c>
      <c r="C1617" t="s">
        <v>11</v>
      </c>
      <c r="D1617" t="s">
        <v>1644</v>
      </c>
      <c r="E1617" t="s">
        <v>1841</v>
      </c>
    </row>
    <row r="1618" spans="1:5" x14ac:dyDescent="0.3">
      <c r="A1618" s="2">
        <v>20342</v>
      </c>
      <c r="B1618" t="s">
        <v>174</v>
      </c>
      <c r="C1618" t="s">
        <v>175</v>
      </c>
      <c r="D1618" t="s">
        <v>506</v>
      </c>
      <c r="E1618" t="s">
        <v>326</v>
      </c>
    </row>
    <row r="1619" spans="1:5" x14ac:dyDescent="0.3">
      <c r="A1619" s="2">
        <v>20343</v>
      </c>
      <c r="B1619" t="s">
        <v>80</v>
      </c>
      <c r="C1619" t="s">
        <v>81</v>
      </c>
      <c r="D1619" t="s">
        <v>1842</v>
      </c>
      <c r="E1619" t="s">
        <v>584</v>
      </c>
    </row>
    <row r="1620" spans="1:5" x14ac:dyDescent="0.3">
      <c r="A1620" s="2">
        <v>20345</v>
      </c>
      <c r="B1620" t="s">
        <v>80</v>
      </c>
      <c r="C1620" t="s">
        <v>81</v>
      </c>
      <c r="D1620" t="s">
        <v>1843</v>
      </c>
      <c r="E1620" t="s">
        <v>1844</v>
      </c>
    </row>
    <row r="1621" spans="1:5" x14ac:dyDescent="0.3">
      <c r="A1621" s="2">
        <v>20347</v>
      </c>
      <c r="B1621" t="s">
        <v>18</v>
      </c>
      <c r="C1621" t="s">
        <v>19</v>
      </c>
      <c r="D1621" t="s">
        <v>1845</v>
      </c>
      <c r="E1621" t="s">
        <v>1846</v>
      </c>
    </row>
    <row r="1622" spans="1:5" x14ac:dyDescent="0.3">
      <c r="A1622" s="2">
        <v>20348</v>
      </c>
      <c r="B1622" t="s">
        <v>334</v>
      </c>
      <c r="C1622" t="s">
        <v>335</v>
      </c>
      <c r="D1622" t="s">
        <v>1787</v>
      </c>
      <c r="E1622" t="s">
        <v>1847</v>
      </c>
    </row>
    <row r="1623" spans="1:5" x14ac:dyDescent="0.3">
      <c r="A1623" s="2">
        <v>20349</v>
      </c>
      <c r="B1623" t="s">
        <v>518</v>
      </c>
      <c r="C1623" t="s">
        <v>519</v>
      </c>
      <c r="D1623" t="s">
        <v>1848</v>
      </c>
      <c r="E1623" t="s">
        <v>1849</v>
      </c>
    </row>
    <row r="1624" spans="1:5" x14ac:dyDescent="0.3">
      <c r="A1624" s="2">
        <v>20351</v>
      </c>
      <c r="B1624" t="s">
        <v>69</v>
      </c>
      <c r="C1624" t="s">
        <v>70</v>
      </c>
      <c r="D1624" t="s">
        <v>1850</v>
      </c>
      <c r="E1624" t="s">
        <v>1851</v>
      </c>
    </row>
    <row r="1625" spans="1:5" x14ac:dyDescent="0.3">
      <c r="A1625" s="2">
        <v>20360</v>
      </c>
      <c r="B1625" t="s">
        <v>597</v>
      </c>
      <c r="C1625" t="s">
        <v>598</v>
      </c>
      <c r="D1625" t="s">
        <v>1852</v>
      </c>
      <c r="E1625" t="s">
        <v>326</v>
      </c>
    </row>
    <row r="1626" spans="1:5" x14ac:dyDescent="0.3">
      <c r="A1626" s="2">
        <v>20361</v>
      </c>
      <c r="B1626" t="s">
        <v>597</v>
      </c>
      <c r="C1626" t="s">
        <v>598</v>
      </c>
      <c r="D1626" t="s">
        <v>624</v>
      </c>
      <c r="E1626" t="s">
        <v>252</v>
      </c>
    </row>
    <row r="1627" spans="1:5" x14ac:dyDescent="0.3">
      <c r="A1627" s="2">
        <v>20362</v>
      </c>
      <c r="B1627" t="s">
        <v>597</v>
      </c>
      <c r="C1627" t="s">
        <v>598</v>
      </c>
      <c r="D1627" t="s">
        <v>176</v>
      </c>
      <c r="E1627" t="s">
        <v>1284</v>
      </c>
    </row>
    <row r="1628" spans="1:5" x14ac:dyDescent="0.3">
      <c r="A1628" s="2">
        <v>20368</v>
      </c>
      <c r="B1628" t="s">
        <v>18</v>
      </c>
      <c r="C1628" t="s">
        <v>19</v>
      </c>
      <c r="D1628" t="s">
        <v>1853</v>
      </c>
      <c r="E1628" t="s">
        <v>1536</v>
      </c>
    </row>
    <row r="1629" spans="1:5" x14ac:dyDescent="0.3">
      <c r="A1629" s="2">
        <v>20369</v>
      </c>
      <c r="B1629" t="s">
        <v>153</v>
      </c>
      <c r="C1629" t="s">
        <v>154</v>
      </c>
      <c r="D1629" t="s">
        <v>1854</v>
      </c>
      <c r="E1629" t="s">
        <v>959</v>
      </c>
    </row>
    <row r="1630" spans="1:5" x14ac:dyDescent="0.3">
      <c r="A1630" s="2">
        <v>20370</v>
      </c>
      <c r="B1630" t="s">
        <v>153</v>
      </c>
      <c r="C1630" t="s">
        <v>154</v>
      </c>
      <c r="D1630" t="s">
        <v>312</v>
      </c>
      <c r="E1630" t="s">
        <v>760</v>
      </c>
    </row>
    <row r="1631" spans="1:5" x14ac:dyDescent="0.3">
      <c r="A1631" s="2">
        <v>20371</v>
      </c>
      <c r="B1631" t="s">
        <v>14</v>
      </c>
      <c r="C1631" t="s">
        <v>15</v>
      </c>
      <c r="D1631" t="s">
        <v>1855</v>
      </c>
      <c r="E1631" t="s">
        <v>408</v>
      </c>
    </row>
    <row r="1632" spans="1:5" x14ac:dyDescent="0.3">
      <c r="A1632" s="2">
        <v>20372</v>
      </c>
      <c r="B1632" t="s">
        <v>125</v>
      </c>
      <c r="C1632" t="s">
        <v>126</v>
      </c>
      <c r="D1632" t="s">
        <v>1479</v>
      </c>
      <c r="E1632" t="s">
        <v>757</v>
      </c>
    </row>
    <row r="1633" spans="1:5" x14ac:dyDescent="0.3">
      <c r="A1633" s="2">
        <v>20373</v>
      </c>
      <c r="B1633" t="s">
        <v>125</v>
      </c>
      <c r="C1633" t="s">
        <v>126</v>
      </c>
      <c r="D1633" t="s">
        <v>1479</v>
      </c>
      <c r="E1633" t="s">
        <v>1373</v>
      </c>
    </row>
    <row r="1634" spans="1:5" x14ac:dyDescent="0.3">
      <c r="A1634" s="2">
        <v>20374</v>
      </c>
      <c r="B1634" t="s">
        <v>10</v>
      </c>
      <c r="C1634" t="s">
        <v>11</v>
      </c>
      <c r="D1634" t="s">
        <v>1856</v>
      </c>
      <c r="E1634" t="s">
        <v>1857</v>
      </c>
    </row>
    <row r="1635" spans="1:5" x14ac:dyDescent="0.3">
      <c r="A1635" s="2">
        <v>20377</v>
      </c>
      <c r="B1635" t="s">
        <v>210</v>
      </c>
      <c r="C1635" t="s">
        <v>211</v>
      </c>
      <c r="D1635" t="s">
        <v>484</v>
      </c>
      <c r="E1635" t="s">
        <v>794</v>
      </c>
    </row>
    <row r="1636" spans="1:5" x14ac:dyDescent="0.3">
      <c r="A1636" s="2">
        <v>20380</v>
      </c>
      <c r="B1636" t="s">
        <v>18</v>
      </c>
      <c r="C1636" t="s">
        <v>19</v>
      </c>
      <c r="D1636" t="s">
        <v>1858</v>
      </c>
      <c r="E1636" t="s">
        <v>262</v>
      </c>
    </row>
    <row r="1637" spans="1:5" x14ac:dyDescent="0.3">
      <c r="A1637" s="2">
        <v>20381</v>
      </c>
      <c r="B1637" t="s">
        <v>18</v>
      </c>
      <c r="C1637" t="s">
        <v>19</v>
      </c>
      <c r="D1637" t="s">
        <v>1859</v>
      </c>
      <c r="E1637" t="s">
        <v>1177</v>
      </c>
    </row>
    <row r="1638" spans="1:5" x14ac:dyDescent="0.3">
      <c r="A1638" s="2">
        <v>20382</v>
      </c>
      <c r="B1638" t="s">
        <v>18</v>
      </c>
      <c r="C1638" t="s">
        <v>19</v>
      </c>
      <c r="D1638" t="s">
        <v>1090</v>
      </c>
      <c r="E1638" t="s">
        <v>1860</v>
      </c>
    </row>
    <row r="1639" spans="1:5" x14ac:dyDescent="0.3">
      <c r="A1639" s="2">
        <v>20383</v>
      </c>
      <c r="B1639" t="s">
        <v>49</v>
      </c>
      <c r="C1639" t="s">
        <v>50</v>
      </c>
      <c r="D1639" t="s">
        <v>1861</v>
      </c>
      <c r="E1639" t="s">
        <v>689</v>
      </c>
    </row>
    <row r="1640" spans="1:5" x14ac:dyDescent="0.3">
      <c r="A1640" s="2">
        <v>20384</v>
      </c>
      <c r="B1640" t="s">
        <v>93</v>
      </c>
      <c r="C1640" t="s">
        <v>94</v>
      </c>
      <c r="D1640" t="s">
        <v>374</v>
      </c>
      <c r="E1640" t="s">
        <v>1862</v>
      </c>
    </row>
    <row r="1641" spans="1:5" x14ac:dyDescent="0.3">
      <c r="A1641" s="2">
        <v>20387</v>
      </c>
      <c r="B1641" t="s">
        <v>18</v>
      </c>
      <c r="C1641" t="s">
        <v>19</v>
      </c>
      <c r="D1641" t="s">
        <v>1863</v>
      </c>
      <c r="E1641" t="s">
        <v>1864</v>
      </c>
    </row>
    <row r="1642" spans="1:5" x14ac:dyDescent="0.3">
      <c r="A1642" s="2">
        <v>20390</v>
      </c>
      <c r="B1642" t="s">
        <v>80</v>
      </c>
      <c r="C1642" t="s">
        <v>81</v>
      </c>
      <c r="D1642" t="s">
        <v>176</v>
      </c>
      <c r="E1642" t="s">
        <v>13</v>
      </c>
    </row>
    <row r="1643" spans="1:5" x14ac:dyDescent="0.3">
      <c r="A1643" s="2">
        <v>20391</v>
      </c>
      <c r="B1643" t="s">
        <v>69</v>
      </c>
      <c r="C1643" t="s">
        <v>70</v>
      </c>
      <c r="D1643" t="s">
        <v>358</v>
      </c>
      <c r="E1643" t="s">
        <v>657</v>
      </c>
    </row>
    <row r="1644" spans="1:5" x14ac:dyDescent="0.3">
      <c r="A1644" s="2">
        <v>20392</v>
      </c>
      <c r="B1644" t="s">
        <v>234</v>
      </c>
      <c r="C1644" t="s">
        <v>235</v>
      </c>
      <c r="D1644" t="s">
        <v>1865</v>
      </c>
      <c r="E1644" t="s">
        <v>1399</v>
      </c>
    </row>
    <row r="1645" spans="1:5" x14ac:dyDescent="0.3">
      <c r="A1645" s="2">
        <v>20398</v>
      </c>
      <c r="B1645" t="s">
        <v>243</v>
      </c>
      <c r="C1645" t="s">
        <v>244</v>
      </c>
      <c r="D1645" t="s">
        <v>1585</v>
      </c>
      <c r="E1645" t="s">
        <v>414</v>
      </c>
    </row>
    <row r="1646" spans="1:5" x14ac:dyDescent="0.3">
      <c r="A1646" s="2">
        <v>20405</v>
      </c>
      <c r="B1646" t="s">
        <v>111</v>
      </c>
      <c r="C1646" t="s">
        <v>112</v>
      </c>
      <c r="D1646" t="s">
        <v>449</v>
      </c>
      <c r="E1646" t="s">
        <v>1021</v>
      </c>
    </row>
    <row r="1647" spans="1:5" x14ac:dyDescent="0.3">
      <c r="A1647" s="2">
        <v>20407</v>
      </c>
      <c r="B1647" t="s">
        <v>57</v>
      </c>
      <c r="C1647" t="s">
        <v>58</v>
      </c>
      <c r="D1647" t="s">
        <v>1866</v>
      </c>
      <c r="E1647" t="s">
        <v>1867</v>
      </c>
    </row>
    <row r="1648" spans="1:5" x14ac:dyDescent="0.3">
      <c r="A1648" s="2">
        <v>20409</v>
      </c>
      <c r="B1648" t="s">
        <v>390</v>
      </c>
      <c r="C1648" t="s">
        <v>391</v>
      </c>
      <c r="D1648" t="s">
        <v>1193</v>
      </c>
      <c r="E1648" t="s">
        <v>489</v>
      </c>
    </row>
    <row r="1649" spans="1:5" x14ac:dyDescent="0.3">
      <c r="A1649" s="2">
        <v>20411</v>
      </c>
      <c r="B1649" t="s">
        <v>93</v>
      </c>
      <c r="C1649" t="s">
        <v>94</v>
      </c>
      <c r="D1649" t="s">
        <v>1868</v>
      </c>
      <c r="E1649" t="s">
        <v>1485</v>
      </c>
    </row>
    <row r="1650" spans="1:5" x14ac:dyDescent="0.3">
      <c r="A1650" s="2">
        <v>20415</v>
      </c>
      <c r="B1650" t="s">
        <v>10</v>
      </c>
      <c r="C1650" t="s">
        <v>11</v>
      </c>
      <c r="D1650" t="s">
        <v>1869</v>
      </c>
      <c r="E1650" t="s">
        <v>1870</v>
      </c>
    </row>
    <row r="1651" spans="1:5" x14ac:dyDescent="0.3">
      <c r="A1651" s="2">
        <v>20416</v>
      </c>
      <c r="B1651" t="s">
        <v>24</v>
      </c>
      <c r="C1651" t="s">
        <v>25</v>
      </c>
      <c r="D1651" t="s">
        <v>1871</v>
      </c>
      <c r="E1651" t="s">
        <v>1024</v>
      </c>
    </row>
    <row r="1652" spans="1:5" x14ac:dyDescent="0.3">
      <c r="A1652" s="2">
        <v>20417</v>
      </c>
      <c r="B1652" t="s">
        <v>111</v>
      </c>
      <c r="C1652" t="s">
        <v>112</v>
      </c>
      <c r="D1652" t="s">
        <v>1872</v>
      </c>
      <c r="E1652" t="s">
        <v>1194</v>
      </c>
    </row>
    <row r="1653" spans="1:5" x14ac:dyDescent="0.3">
      <c r="A1653" s="2">
        <v>20419</v>
      </c>
      <c r="B1653" t="s">
        <v>361</v>
      </c>
      <c r="C1653" t="s">
        <v>362</v>
      </c>
      <c r="D1653" t="s">
        <v>1873</v>
      </c>
      <c r="E1653" t="s">
        <v>1847</v>
      </c>
    </row>
    <row r="1654" spans="1:5" x14ac:dyDescent="0.3">
      <c r="A1654" s="2">
        <v>20421</v>
      </c>
      <c r="B1654" t="s">
        <v>153</v>
      </c>
      <c r="C1654" t="s">
        <v>154</v>
      </c>
      <c r="D1654" t="s">
        <v>312</v>
      </c>
      <c r="E1654" t="s">
        <v>778</v>
      </c>
    </row>
    <row r="1655" spans="1:5" x14ac:dyDescent="0.3">
      <c r="A1655" s="2">
        <v>20422</v>
      </c>
      <c r="B1655" t="s">
        <v>10</v>
      </c>
      <c r="C1655" t="s">
        <v>11</v>
      </c>
      <c r="D1655" t="s">
        <v>1758</v>
      </c>
      <c r="E1655" t="s">
        <v>1874</v>
      </c>
    </row>
    <row r="1656" spans="1:5" x14ac:dyDescent="0.3">
      <c r="A1656" s="2">
        <v>20423</v>
      </c>
      <c r="B1656" t="s">
        <v>153</v>
      </c>
      <c r="C1656" t="s">
        <v>154</v>
      </c>
      <c r="D1656" t="s">
        <v>1875</v>
      </c>
      <c r="E1656" t="s">
        <v>341</v>
      </c>
    </row>
    <row r="1657" spans="1:5" x14ac:dyDescent="0.3">
      <c r="A1657" s="2">
        <v>20427</v>
      </c>
      <c r="B1657" t="s">
        <v>65</v>
      </c>
      <c r="C1657" t="s">
        <v>66</v>
      </c>
      <c r="D1657" t="s">
        <v>1876</v>
      </c>
      <c r="E1657" t="s">
        <v>373</v>
      </c>
    </row>
    <row r="1658" spans="1:5" x14ac:dyDescent="0.3">
      <c r="A1658" s="2">
        <v>20428</v>
      </c>
      <c r="B1658" t="s">
        <v>93</v>
      </c>
      <c r="C1658" t="s">
        <v>94</v>
      </c>
      <c r="D1658" t="s">
        <v>155</v>
      </c>
      <c r="E1658" t="s">
        <v>1877</v>
      </c>
    </row>
    <row r="1659" spans="1:5" x14ac:dyDescent="0.3">
      <c r="A1659" s="2">
        <v>20429</v>
      </c>
      <c r="B1659" t="s">
        <v>93</v>
      </c>
      <c r="C1659" t="s">
        <v>94</v>
      </c>
      <c r="D1659" t="s">
        <v>155</v>
      </c>
      <c r="E1659" t="s">
        <v>38</v>
      </c>
    </row>
    <row r="1660" spans="1:5" x14ac:dyDescent="0.3">
      <c r="A1660" s="2">
        <v>20431</v>
      </c>
      <c r="B1660" t="s">
        <v>24</v>
      </c>
      <c r="C1660" t="s">
        <v>25</v>
      </c>
      <c r="D1660" t="s">
        <v>1878</v>
      </c>
      <c r="E1660" t="s">
        <v>600</v>
      </c>
    </row>
    <row r="1661" spans="1:5" x14ac:dyDescent="0.3">
      <c r="A1661" s="2">
        <v>20441</v>
      </c>
      <c r="B1661" t="s">
        <v>234</v>
      </c>
      <c r="C1661" t="s">
        <v>235</v>
      </c>
      <c r="D1661" t="s">
        <v>1879</v>
      </c>
      <c r="E1661" t="s">
        <v>639</v>
      </c>
    </row>
    <row r="1662" spans="1:5" x14ac:dyDescent="0.3">
      <c r="A1662" s="2">
        <v>20445</v>
      </c>
      <c r="B1662" t="s">
        <v>10</v>
      </c>
      <c r="C1662" t="s">
        <v>11</v>
      </c>
      <c r="D1662" t="s">
        <v>395</v>
      </c>
      <c r="E1662" t="s">
        <v>639</v>
      </c>
    </row>
    <row r="1663" spans="1:5" x14ac:dyDescent="0.3">
      <c r="A1663" s="2">
        <v>20446</v>
      </c>
      <c r="B1663" t="s">
        <v>10</v>
      </c>
      <c r="C1663" t="s">
        <v>11</v>
      </c>
      <c r="D1663" t="s">
        <v>395</v>
      </c>
      <c r="E1663" t="s">
        <v>509</v>
      </c>
    </row>
    <row r="1664" spans="1:5" x14ac:dyDescent="0.3">
      <c r="A1664" s="2">
        <v>20448</v>
      </c>
      <c r="B1664" t="s">
        <v>111</v>
      </c>
      <c r="C1664" t="s">
        <v>112</v>
      </c>
      <c r="D1664" t="s">
        <v>1601</v>
      </c>
      <c r="E1664" t="s">
        <v>1880</v>
      </c>
    </row>
    <row r="1665" spans="1:5" x14ac:dyDescent="0.3">
      <c r="A1665" s="2">
        <v>20449</v>
      </c>
      <c r="B1665" t="s">
        <v>65</v>
      </c>
      <c r="C1665" t="s">
        <v>66</v>
      </c>
      <c r="D1665" t="s">
        <v>272</v>
      </c>
      <c r="E1665" t="s">
        <v>681</v>
      </c>
    </row>
    <row r="1666" spans="1:5" x14ac:dyDescent="0.3">
      <c r="A1666" s="2">
        <v>20450</v>
      </c>
      <c r="B1666" t="s">
        <v>581</v>
      </c>
      <c r="C1666" t="s">
        <v>582</v>
      </c>
      <c r="D1666" t="s">
        <v>1881</v>
      </c>
      <c r="E1666" t="s">
        <v>419</v>
      </c>
    </row>
    <row r="1667" spans="1:5" x14ac:dyDescent="0.3">
      <c r="A1667" s="2">
        <v>20451</v>
      </c>
      <c r="B1667" t="s">
        <v>49</v>
      </c>
      <c r="C1667" t="s">
        <v>50</v>
      </c>
      <c r="D1667" t="s">
        <v>1882</v>
      </c>
      <c r="E1667" t="s">
        <v>1883</v>
      </c>
    </row>
    <row r="1668" spans="1:5" x14ac:dyDescent="0.3">
      <c r="A1668" s="2">
        <v>20452</v>
      </c>
      <c r="B1668" t="s">
        <v>49</v>
      </c>
      <c r="C1668" t="s">
        <v>50</v>
      </c>
      <c r="D1668" t="s">
        <v>1273</v>
      </c>
      <c r="E1668" t="s">
        <v>988</v>
      </c>
    </row>
    <row r="1669" spans="1:5" x14ac:dyDescent="0.3">
      <c r="A1669" s="2">
        <v>20454</v>
      </c>
      <c r="B1669" t="s">
        <v>315</v>
      </c>
      <c r="C1669" t="s">
        <v>316</v>
      </c>
      <c r="D1669" t="s">
        <v>1884</v>
      </c>
      <c r="E1669" t="s">
        <v>1885</v>
      </c>
    </row>
    <row r="1670" spans="1:5" x14ac:dyDescent="0.3">
      <c r="A1670" s="2">
        <v>20455</v>
      </c>
      <c r="B1670" t="s">
        <v>49</v>
      </c>
      <c r="C1670" t="s">
        <v>50</v>
      </c>
      <c r="D1670" t="s">
        <v>1886</v>
      </c>
      <c r="E1670" t="s">
        <v>1137</v>
      </c>
    </row>
    <row r="1671" spans="1:5" x14ac:dyDescent="0.3">
      <c r="A1671" s="2">
        <v>20459</v>
      </c>
      <c r="B1671" t="s">
        <v>315</v>
      </c>
      <c r="C1671" t="s">
        <v>316</v>
      </c>
      <c r="D1671" t="s">
        <v>1887</v>
      </c>
      <c r="E1671" t="s">
        <v>1874</v>
      </c>
    </row>
    <row r="1672" spans="1:5" x14ac:dyDescent="0.3">
      <c r="A1672" s="2">
        <v>20464</v>
      </c>
      <c r="B1672" t="s">
        <v>84</v>
      </c>
      <c r="C1672" t="s">
        <v>85</v>
      </c>
      <c r="D1672" t="s">
        <v>1888</v>
      </c>
      <c r="E1672" t="s">
        <v>1889</v>
      </c>
    </row>
    <row r="1673" spans="1:5" x14ac:dyDescent="0.3">
      <c r="A1673" s="2">
        <v>20465</v>
      </c>
      <c r="B1673" t="s">
        <v>243</v>
      </c>
      <c r="C1673" t="s">
        <v>244</v>
      </c>
      <c r="D1673" t="s">
        <v>1890</v>
      </c>
      <c r="E1673" t="s">
        <v>451</v>
      </c>
    </row>
    <row r="1674" spans="1:5" x14ac:dyDescent="0.3">
      <c r="A1674" s="2">
        <v>20469</v>
      </c>
      <c r="B1674" t="s">
        <v>10</v>
      </c>
      <c r="C1674" t="s">
        <v>11</v>
      </c>
      <c r="D1674" t="s">
        <v>1891</v>
      </c>
      <c r="E1674" t="s">
        <v>1703</v>
      </c>
    </row>
    <row r="1675" spans="1:5" x14ac:dyDescent="0.3">
      <c r="A1675" s="2">
        <v>20472</v>
      </c>
      <c r="B1675" t="s">
        <v>10</v>
      </c>
      <c r="C1675" t="s">
        <v>11</v>
      </c>
      <c r="D1675" t="s">
        <v>1594</v>
      </c>
      <c r="E1675" t="s">
        <v>224</v>
      </c>
    </row>
    <row r="1676" spans="1:5" x14ac:dyDescent="0.3">
      <c r="A1676" s="2">
        <v>20473</v>
      </c>
      <c r="B1676" t="s">
        <v>153</v>
      </c>
      <c r="C1676" t="s">
        <v>154</v>
      </c>
      <c r="D1676" t="s">
        <v>395</v>
      </c>
      <c r="E1676" t="s">
        <v>1883</v>
      </c>
    </row>
    <row r="1677" spans="1:5" x14ac:dyDescent="0.3">
      <c r="A1677" s="2">
        <v>20474</v>
      </c>
      <c r="B1677" t="s">
        <v>61</v>
      </c>
      <c r="C1677" t="s">
        <v>62</v>
      </c>
      <c r="D1677" t="s">
        <v>395</v>
      </c>
      <c r="E1677" t="s">
        <v>1491</v>
      </c>
    </row>
    <row r="1678" spans="1:5" x14ac:dyDescent="0.3">
      <c r="A1678" s="2">
        <v>20475</v>
      </c>
      <c r="B1678" t="s">
        <v>93</v>
      </c>
      <c r="C1678" t="s">
        <v>94</v>
      </c>
      <c r="D1678" t="s">
        <v>1892</v>
      </c>
      <c r="E1678" t="s">
        <v>1893</v>
      </c>
    </row>
    <row r="1679" spans="1:5" x14ac:dyDescent="0.3">
      <c r="A1679" s="2">
        <v>20476</v>
      </c>
      <c r="B1679" t="s">
        <v>84</v>
      </c>
      <c r="C1679" t="s">
        <v>85</v>
      </c>
      <c r="D1679" t="s">
        <v>1596</v>
      </c>
      <c r="E1679" t="s">
        <v>354</v>
      </c>
    </row>
    <row r="1680" spans="1:5" x14ac:dyDescent="0.3">
      <c r="A1680" s="2">
        <v>20477</v>
      </c>
      <c r="B1680" t="s">
        <v>61</v>
      </c>
      <c r="C1680" t="s">
        <v>62</v>
      </c>
      <c r="D1680" t="s">
        <v>155</v>
      </c>
      <c r="E1680" t="s">
        <v>1894</v>
      </c>
    </row>
    <row r="1681" spans="1:5" x14ac:dyDescent="0.3">
      <c r="A1681" s="2">
        <v>20479</v>
      </c>
      <c r="B1681" t="s">
        <v>61</v>
      </c>
      <c r="C1681" t="s">
        <v>62</v>
      </c>
      <c r="D1681" t="s">
        <v>1895</v>
      </c>
      <c r="E1681" t="s">
        <v>771</v>
      </c>
    </row>
    <row r="1682" spans="1:5" x14ac:dyDescent="0.3">
      <c r="A1682" s="2">
        <v>20483</v>
      </c>
      <c r="B1682" t="s">
        <v>743</v>
      </c>
      <c r="C1682" t="s">
        <v>744</v>
      </c>
      <c r="D1682" t="s">
        <v>1896</v>
      </c>
      <c r="E1682" t="s">
        <v>990</v>
      </c>
    </row>
    <row r="1683" spans="1:5" x14ac:dyDescent="0.3">
      <c r="A1683" s="2">
        <v>20484</v>
      </c>
      <c r="B1683" t="s">
        <v>49</v>
      </c>
      <c r="C1683" t="s">
        <v>50</v>
      </c>
      <c r="D1683" t="s">
        <v>1897</v>
      </c>
      <c r="E1683" t="s">
        <v>1898</v>
      </c>
    </row>
    <row r="1684" spans="1:5" x14ac:dyDescent="0.3">
      <c r="A1684" s="2">
        <v>20488</v>
      </c>
      <c r="B1684" t="s">
        <v>84</v>
      </c>
      <c r="C1684" t="s">
        <v>85</v>
      </c>
      <c r="D1684" t="s">
        <v>1899</v>
      </c>
      <c r="E1684" t="s">
        <v>1113</v>
      </c>
    </row>
    <row r="1685" spans="1:5" x14ac:dyDescent="0.3">
      <c r="A1685" s="2">
        <v>20489</v>
      </c>
      <c r="B1685" t="s">
        <v>18</v>
      </c>
      <c r="C1685" t="s">
        <v>19</v>
      </c>
      <c r="D1685" t="s">
        <v>1900</v>
      </c>
      <c r="E1685" t="s">
        <v>1223</v>
      </c>
    </row>
    <row r="1686" spans="1:5" x14ac:dyDescent="0.3">
      <c r="A1686" s="2">
        <v>20494</v>
      </c>
      <c r="B1686" t="s">
        <v>111</v>
      </c>
      <c r="C1686" t="s">
        <v>112</v>
      </c>
      <c r="D1686" t="s">
        <v>1901</v>
      </c>
      <c r="E1686" t="s">
        <v>1902</v>
      </c>
    </row>
    <row r="1687" spans="1:5" x14ac:dyDescent="0.3">
      <c r="A1687" s="2">
        <v>20496</v>
      </c>
      <c r="B1687" t="s">
        <v>10</v>
      </c>
      <c r="C1687" t="s">
        <v>11</v>
      </c>
      <c r="D1687" t="s">
        <v>1903</v>
      </c>
      <c r="E1687" t="s">
        <v>373</v>
      </c>
    </row>
    <row r="1688" spans="1:5" x14ac:dyDescent="0.3">
      <c r="A1688" s="2">
        <v>20497</v>
      </c>
      <c r="B1688" t="s">
        <v>334</v>
      </c>
      <c r="C1688" t="s">
        <v>335</v>
      </c>
      <c r="D1688" t="s">
        <v>762</v>
      </c>
      <c r="E1688" t="s">
        <v>1904</v>
      </c>
    </row>
    <row r="1689" spans="1:5" x14ac:dyDescent="0.3">
      <c r="A1689" s="2">
        <v>20499</v>
      </c>
      <c r="B1689" t="s">
        <v>34</v>
      </c>
      <c r="C1689" t="s">
        <v>35</v>
      </c>
      <c r="D1689" t="s">
        <v>309</v>
      </c>
      <c r="E1689" t="s">
        <v>457</v>
      </c>
    </row>
    <row r="1690" spans="1:5" x14ac:dyDescent="0.3">
      <c r="A1690" s="2">
        <v>20500</v>
      </c>
      <c r="B1690" t="s">
        <v>65</v>
      </c>
      <c r="C1690" t="s">
        <v>66</v>
      </c>
      <c r="D1690" t="s">
        <v>1905</v>
      </c>
      <c r="E1690" t="s">
        <v>1906</v>
      </c>
    </row>
    <row r="1691" spans="1:5" x14ac:dyDescent="0.3">
      <c r="A1691" s="2">
        <v>20503</v>
      </c>
      <c r="B1691" t="s">
        <v>334</v>
      </c>
      <c r="C1691" t="s">
        <v>335</v>
      </c>
      <c r="D1691" t="s">
        <v>1468</v>
      </c>
      <c r="E1691" t="s">
        <v>237</v>
      </c>
    </row>
    <row r="1692" spans="1:5" x14ac:dyDescent="0.3">
      <c r="A1692" s="2">
        <v>20504</v>
      </c>
      <c r="B1692" t="s">
        <v>24</v>
      </c>
      <c r="C1692" t="s">
        <v>25</v>
      </c>
      <c r="D1692" t="s">
        <v>1907</v>
      </c>
      <c r="E1692" t="s">
        <v>414</v>
      </c>
    </row>
    <row r="1693" spans="1:5" x14ac:dyDescent="0.3">
      <c r="A1693" s="2">
        <v>20505</v>
      </c>
      <c r="B1693" t="s">
        <v>93</v>
      </c>
      <c r="C1693" t="s">
        <v>94</v>
      </c>
      <c r="D1693" t="s">
        <v>1908</v>
      </c>
      <c r="E1693" t="s">
        <v>1909</v>
      </c>
    </row>
    <row r="1694" spans="1:5" x14ac:dyDescent="0.3">
      <c r="A1694" s="2">
        <v>20506</v>
      </c>
      <c r="B1694" t="s">
        <v>234</v>
      </c>
      <c r="C1694" t="s">
        <v>235</v>
      </c>
      <c r="D1694" t="s">
        <v>1910</v>
      </c>
      <c r="E1694" t="s">
        <v>966</v>
      </c>
    </row>
    <row r="1695" spans="1:5" x14ac:dyDescent="0.3">
      <c r="A1695" s="2">
        <v>20507</v>
      </c>
      <c r="B1695" t="s">
        <v>111</v>
      </c>
      <c r="C1695" t="s">
        <v>112</v>
      </c>
      <c r="D1695" t="s">
        <v>1742</v>
      </c>
      <c r="E1695" t="s">
        <v>1911</v>
      </c>
    </row>
    <row r="1696" spans="1:5" x14ac:dyDescent="0.3">
      <c r="A1696" s="2">
        <v>20508</v>
      </c>
      <c r="B1696" t="s">
        <v>243</v>
      </c>
      <c r="C1696" t="s">
        <v>244</v>
      </c>
      <c r="D1696" t="s">
        <v>1912</v>
      </c>
      <c r="E1696" t="s">
        <v>1006</v>
      </c>
    </row>
    <row r="1697" spans="1:5" x14ac:dyDescent="0.3">
      <c r="A1697" s="2">
        <v>20509</v>
      </c>
      <c r="B1697" t="s">
        <v>80</v>
      </c>
      <c r="C1697" t="s">
        <v>81</v>
      </c>
      <c r="D1697" t="s">
        <v>1913</v>
      </c>
      <c r="E1697" t="s">
        <v>1914</v>
      </c>
    </row>
    <row r="1698" spans="1:5" x14ac:dyDescent="0.3">
      <c r="A1698" s="2">
        <v>20510</v>
      </c>
      <c r="B1698" t="s">
        <v>214</v>
      </c>
      <c r="C1698" t="s">
        <v>215</v>
      </c>
      <c r="D1698" t="s">
        <v>1915</v>
      </c>
      <c r="E1698" t="s">
        <v>505</v>
      </c>
    </row>
    <row r="1699" spans="1:5" x14ac:dyDescent="0.3">
      <c r="A1699" s="2">
        <v>20512</v>
      </c>
      <c r="B1699" t="s">
        <v>57</v>
      </c>
      <c r="C1699" t="s">
        <v>58</v>
      </c>
      <c r="D1699" t="s">
        <v>1916</v>
      </c>
      <c r="E1699" t="s">
        <v>279</v>
      </c>
    </row>
    <row r="1700" spans="1:5" x14ac:dyDescent="0.3">
      <c r="A1700" s="2">
        <v>20514</v>
      </c>
      <c r="B1700" t="s">
        <v>220</v>
      </c>
      <c r="C1700" t="s">
        <v>221</v>
      </c>
      <c r="D1700" t="s">
        <v>1917</v>
      </c>
      <c r="E1700" t="s">
        <v>1918</v>
      </c>
    </row>
    <row r="1701" spans="1:5" x14ac:dyDescent="0.3">
      <c r="A1701" s="2">
        <v>20515</v>
      </c>
      <c r="B1701" t="s">
        <v>24</v>
      </c>
      <c r="C1701" t="s">
        <v>25</v>
      </c>
      <c r="D1701" t="s">
        <v>1919</v>
      </c>
      <c r="E1701" t="s">
        <v>1920</v>
      </c>
    </row>
    <row r="1702" spans="1:5" x14ac:dyDescent="0.3">
      <c r="A1702" s="2">
        <v>20518</v>
      </c>
      <c r="B1702" t="s">
        <v>111</v>
      </c>
      <c r="C1702" t="s">
        <v>112</v>
      </c>
      <c r="D1702" t="s">
        <v>812</v>
      </c>
      <c r="E1702" t="s">
        <v>275</v>
      </c>
    </row>
    <row r="1703" spans="1:5" x14ac:dyDescent="0.3">
      <c r="A1703" s="2">
        <v>20519</v>
      </c>
      <c r="B1703" t="s">
        <v>170</v>
      </c>
      <c r="C1703" t="s">
        <v>171</v>
      </c>
      <c r="D1703" t="s">
        <v>812</v>
      </c>
      <c r="E1703" t="s">
        <v>1921</v>
      </c>
    </row>
    <row r="1704" spans="1:5" x14ac:dyDescent="0.3">
      <c r="A1704" s="2">
        <v>20520</v>
      </c>
      <c r="B1704" t="s">
        <v>111</v>
      </c>
      <c r="C1704" t="s">
        <v>112</v>
      </c>
      <c r="D1704" t="s">
        <v>432</v>
      </c>
      <c r="E1704" t="s">
        <v>491</v>
      </c>
    </row>
    <row r="1705" spans="1:5" x14ac:dyDescent="0.3">
      <c r="A1705" s="2">
        <v>20524</v>
      </c>
      <c r="B1705" t="s">
        <v>334</v>
      </c>
      <c r="C1705" t="s">
        <v>335</v>
      </c>
      <c r="D1705" t="s">
        <v>1922</v>
      </c>
      <c r="E1705" t="s">
        <v>674</v>
      </c>
    </row>
    <row r="1706" spans="1:5" x14ac:dyDescent="0.3">
      <c r="A1706" s="2">
        <v>20525</v>
      </c>
      <c r="B1706" t="s">
        <v>334</v>
      </c>
      <c r="C1706" t="s">
        <v>335</v>
      </c>
      <c r="D1706" t="s">
        <v>1923</v>
      </c>
      <c r="E1706" t="s">
        <v>1924</v>
      </c>
    </row>
    <row r="1707" spans="1:5" x14ac:dyDescent="0.3">
      <c r="A1707" s="2">
        <v>20530</v>
      </c>
      <c r="B1707" t="s">
        <v>75</v>
      </c>
      <c r="C1707" t="s">
        <v>76</v>
      </c>
      <c r="D1707" t="s">
        <v>1925</v>
      </c>
      <c r="E1707" t="s">
        <v>684</v>
      </c>
    </row>
    <row r="1708" spans="1:5" x14ac:dyDescent="0.3">
      <c r="A1708" s="2">
        <v>20539</v>
      </c>
      <c r="B1708" t="s">
        <v>10</v>
      </c>
      <c r="C1708" t="s">
        <v>11</v>
      </c>
      <c r="D1708" t="s">
        <v>1592</v>
      </c>
      <c r="E1708" t="s">
        <v>451</v>
      </c>
    </row>
    <row r="1709" spans="1:5" x14ac:dyDescent="0.3">
      <c r="A1709" s="2">
        <v>20540</v>
      </c>
      <c r="B1709" t="s">
        <v>243</v>
      </c>
      <c r="C1709" t="s">
        <v>244</v>
      </c>
      <c r="D1709" t="s">
        <v>1705</v>
      </c>
      <c r="E1709" t="s">
        <v>1926</v>
      </c>
    </row>
    <row r="1710" spans="1:5" x14ac:dyDescent="0.3">
      <c r="A1710" s="2">
        <v>20541</v>
      </c>
      <c r="B1710" t="s">
        <v>334</v>
      </c>
      <c r="C1710" t="s">
        <v>335</v>
      </c>
      <c r="D1710" t="s">
        <v>1927</v>
      </c>
      <c r="E1710" t="s">
        <v>1135</v>
      </c>
    </row>
    <row r="1711" spans="1:5" x14ac:dyDescent="0.3">
      <c r="A1711" s="2">
        <v>20542</v>
      </c>
      <c r="B1711" t="s">
        <v>93</v>
      </c>
      <c r="C1711" t="s">
        <v>94</v>
      </c>
      <c r="D1711" t="s">
        <v>1928</v>
      </c>
      <c r="E1711" t="s">
        <v>739</v>
      </c>
    </row>
    <row r="1712" spans="1:5" x14ac:dyDescent="0.3">
      <c r="A1712" s="2">
        <v>20543</v>
      </c>
      <c r="B1712" t="s">
        <v>93</v>
      </c>
      <c r="C1712" t="s">
        <v>94</v>
      </c>
      <c r="D1712" t="s">
        <v>374</v>
      </c>
      <c r="E1712" t="s">
        <v>1929</v>
      </c>
    </row>
    <row r="1713" spans="1:5" x14ac:dyDescent="0.3">
      <c r="A1713" s="2">
        <v>20545</v>
      </c>
      <c r="B1713" t="s">
        <v>125</v>
      </c>
      <c r="C1713" t="s">
        <v>126</v>
      </c>
      <c r="D1713" t="s">
        <v>486</v>
      </c>
      <c r="E1713" t="s">
        <v>871</v>
      </c>
    </row>
    <row r="1714" spans="1:5" x14ac:dyDescent="0.3">
      <c r="A1714" s="2">
        <v>20547</v>
      </c>
      <c r="B1714" t="s">
        <v>125</v>
      </c>
      <c r="C1714" t="s">
        <v>126</v>
      </c>
      <c r="D1714" t="s">
        <v>1930</v>
      </c>
      <c r="E1714" t="s">
        <v>1931</v>
      </c>
    </row>
    <row r="1715" spans="1:5" x14ac:dyDescent="0.3">
      <c r="A1715" s="2">
        <v>20549</v>
      </c>
      <c r="B1715" t="s">
        <v>536</v>
      </c>
      <c r="C1715" t="s">
        <v>537</v>
      </c>
      <c r="D1715" t="s">
        <v>395</v>
      </c>
      <c r="E1715" t="s">
        <v>1932</v>
      </c>
    </row>
    <row r="1716" spans="1:5" x14ac:dyDescent="0.3">
      <c r="A1716" s="2">
        <v>20550</v>
      </c>
      <c r="B1716" t="s">
        <v>75</v>
      </c>
      <c r="C1716" t="s">
        <v>76</v>
      </c>
      <c r="D1716" t="s">
        <v>385</v>
      </c>
      <c r="E1716" t="s">
        <v>794</v>
      </c>
    </row>
    <row r="1717" spans="1:5" x14ac:dyDescent="0.3">
      <c r="A1717" s="2">
        <v>20555</v>
      </c>
      <c r="B1717" t="s">
        <v>39</v>
      </c>
      <c r="C1717" t="s">
        <v>40</v>
      </c>
      <c r="D1717" t="s">
        <v>1714</v>
      </c>
      <c r="E1717" t="s">
        <v>1933</v>
      </c>
    </row>
    <row r="1718" spans="1:5" x14ac:dyDescent="0.3">
      <c r="A1718" s="2">
        <v>20556</v>
      </c>
      <c r="B1718" t="s">
        <v>75</v>
      </c>
      <c r="C1718" t="s">
        <v>76</v>
      </c>
      <c r="D1718" t="s">
        <v>1934</v>
      </c>
      <c r="E1718" t="s">
        <v>1379</v>
      </c>
    </row>
    <row r="1719" spans="1:5" x14ac:dyDescent="0.3">
      <c r="A1719" s="2">
        <v>20558</v>
      </c>
      <c r="B1719" t="s">
        <v>10</v>
      </c>
      <c r="C1719" t="s">
        <v>11</v>
      </c>
      <c r="D1719" t="s">
        <v>1935</v>
      </c>
      <c r="E1719" t="s">
        <v>853</v>
      </c>
    </row>
    <row r="1720" spans="1:5" x14ac:dyDescent="0.3">
      <c r="A1720" s="2">
        <v>20560</v>
      </c>
      <c r="B1720" t="s">
        <v>234</v>
      </c>
      <c r="C1720" t="s">
        <v>235</v>
      </c>
      <c r="D1720" t="s">
        <v>1936</v>
      </c>
      <c r="E1720" t="s">
        <v>476</v>
      </c>
    </row>
    <row r="1721" spans="1:5" x14ac:dyDescent="0.3">
      <c r="A1721" s="2">
        <v>20562</v>
      </c>
      <c r="B1721" t="s">
        <v>234</v>
      </c>
      <c r="C1721" t="s">
        <v>235</v>
      </c>
      <c r="D1721" t="s">
        <v>983</v>
      </c>
      <c r="E1721" t="s">
        <v>1933</v>
      </c>
    </row>
    <row r="1722" spans="1:5" x14ac:dyDescent="0.3">
      <c r="A1722" s="2">
        <v>20564</v>
      </c>
      <c r="B1722" t="s">
        <v>234</v>
      </c>
      <c r="C1722" t="s">
        <v>235</v>
      </c>
      <c r="D1722" t="s">
        <v>1937</v>
      </c>
      <c r="E1722" t="s">
        <v>252</v>
      </c>
    </row>
    <row r="1723" spans="1:5" x14ac:dyDescent="0.3">
      <c r="A1723" s="2">
        <v>20569</v>
      </c>
      <c r="B1723" t="s">
        <v>284</v>
      </c>
      <c r="C1723" t="s">
        <v>285</v>
      </c>
      <c r="D1723" t="s">
        <v>1938</v>
      </c>
      <c r="E1723" t="s">
        <v>208</v>
      </c>
    </row>
    <row r="1724" spans="1:5" x14ac:dyDescent="0.3">
      <c r="A1724" s="2">
        <v>20573</v>
      </c>
      <c r="B1724" t="s">
        <v>69</v>
      </c>
      <c r="C1724" t="s">
        <v>70</v>
      </c>
      <c r="D1724" t="s">
        <v>1769</v>
      </c>
      <c r="E1724" t="s">
        <v>231</v>
      </c>
    </row>
    <row r="1725" spans="1:5" x14ac:dyDescent="0.3">
      <c r="A1725" s="2">
        <v>20574</v>
      </c>
      <c r="B1725" t="s">
        <v>297</v>
      </c>
      <c r="C1725" t="s">
        <v>298</v>
      </c>
      <c r="D1725" t="s">
        <v>1351</v>
      </c>
      <c r="E1725" t="s">
        <v>1474</v>
      </c>
    </row>
    <row r="1726" spans="1:5" x14ac:dyDescent="0.3">
      <c r="A1726" s="2">
        <v>20576</v>
      </c>
      <c r="B1726" t="s">
        <v>93</v>
      </c>
      <c r="C1726" t="s">
        <v>94</v>
      </c>
      <c r="D1726" t="s">
        <v>677</v>
      </c>
      <c r="E1726" t="s">
        <v>574</v>
      </c>
    </row>
    <row r="1727" spans="1:5" x14ac:dyDescent="0.3">
      <c r="A1727" s="2">
        <v>20580</v>
      </c>
      <c r="B1727" t="s">
        <v>10</v>
      </c>
      <c r="C1727" t="s">
        <v>11</v>
      </c>
      <c r="D1727" t="s">
        <v>1939</v>
      </c>
      <c r="E1727" t="s">
        <v>1940</v>
      </c>
    </row>
    <row r="1728" spans="1:5" x14ac:dyDescent="0.3">
      <c r="A1728" s="2">
        <v>20584</v>
      </c>
      <c r="B1728" t="s">
        <v>234</v>
      </c>
      <c r="C1728" t="s">
        <v>235</v>
      </c>
      <c r="D1728" t="s">
        <v>1941</v>
      </c>
      <c r="E1728" t="s">
        <v>531</v>
      </c>
    </row>
    <row r="1729" spans="1:5" x14ac:dyDescent="0.3">
      <c r="A1729" s="2">
        <v>20585</v>
      </c>
      <c r="B1729" t="s">
        <v>69</v>
      </c>
      <c r="C1729" t="s">
        <v>70</v>
      </c>
      <c r="D1729" t="s">
        <v>1071</v>
      </c>
      <c r="E1729" t="s">
        <v>1942</v>
      </c>
    </row>
    <row r="1730" spans="1:5" x14ac:dyDescent="0.3">
      <c r="A1730" s="2">
        <v>20586</v>
      </c>
      <c r="B1730" t="s">
        <v>119</v>
      </c>
      <c r="C1730" t="s">
        <v>120</v>
      </c>
      <c r="D1730" t="s">
        <v>1943</v>
      </c>
      <c r="E1730" t="s">
        <v>1944</v>
      </c>
    </row>
    <row r="1731" spans="1:5" x14ac:dyDescent="0.3">
      <c r="A1731" s="2">
        <v>20587</v>
      </c>
      <c r="B1731" t="s">
        <v>119</v>
      </c>
      <c r="C1731" t="s">
        <v>120</v>
      </c>
      <c r="D1731" t="s">
        <v>1945</v>
      </c>
      <c r="E1731" t="s">
        <v>1946</v>
      </c>
    </row>
    <row r="1732" spans="1:5" x14ac:dyDescent="0.3">
      <c r="A1732" s="2">
        <v>20589</v>
      </c>
      <c r="B1732" t="s">
        <v>234</v>
      </c>
      <c r="C1732" t="s">
        <v>235</v>
      </c>
      <c r="D1732" t="s">
        <v>1947</v>
      </c>
      <c r="E1732" t="s">
        <v>476</v>
      </c>
    </row>
    <row r="1733" spans="1:5" x14ac:dyDescent="0.3">
      <c r="A1733" s="2">
        <v>20594</v>
      </c>
      <c r="B1733" t="s">
        <v>153</v>
      </c>
      <c r="C1733" t="s">
        <v>154</v>
      </c>
      <c r="D1733" t="s">
        <v>393</v>
      </c>
      <c r="E1733" t="s">
        <v>369</v>
      </c>
    </row>
    <row r="1734" spans="1:5" x14ac:dyDescent="0.3">
      <c r="A1734" s="2">
        <v>20595</v>
      </c>
      <c r="B1734" t="s">
        <v>24</v>
      </c>
      <c r="C1734" t="s">
        <v>25</v>
      </c>
      <c r="D1734" t="s">
        <v>1948</v>
      </c>
      <c r="E1734" t="s">
        <v>1949</v>
      </c>
    </row>
    <row r="1735" spans="1:5" x14ac:dyDescent="0.3">
      <c r="A1735" s="2">
        <v>20599</v>
      </c>
      <c r="B1735" t="s">
        <v>93</v>
      </c>
      <c r="C1735" t="s">
        <v>94</v>
      </c>
      <c r="D1735" t="s">
        <v>1950</v>
      </c>
      <c r="E1735" t="s">
        <v>526</v>
      </c>
    </row>
    <row r="1736" spans="1:5" x14ac:dyDescent="0.3">
      <c r="A1736" s="2">
        <v>20603</v>
      </c>
      <c r="B1736" t="s">
        <v>61</v>
      </c>
      <c r="C1736" t="s">
        <v>62</v>
      </c>
      <c r="D1736" t="s">
        <v>113</v>
      </c>
      <c r="E1736" t="s">
        <v>476</v>
      </c>
    </row>
    <row r="1737" spans="1:5" x14ac:dyDescent="0.3">
      <c r="A1737" s="2">
        <v>20604</v>
      </c>
      <c r="B1737" t="s">
        <v>122</v>
      </c>
      <c r="C1737" t="s">
        <v>123</v>
      </c>
      <c r="D1737" t="s">
        <v>1156</v>
      </c>
      <c r="E1737" t="s">
        <v>1021</v>
      </c>
    </row>
    <row r="1738" spans="1:5" x14ac:dyDescent="0.3">
      <c r="A1738" s="2">
        <v>20609</v>
      </c>
      <c r="B1738" t="s">
        <v>10</v>
      </c>
      <c r="C1738" t="s">
        <v>11</v>
      </c>
      <c r="D1738" t="s">
        <v>1299</v>
      </c>
      <c r="E1738" t="s">
        <v>476</v>
      </c>
    </row>
    <row r="1739" spans="1:5" x14ac:dyDescent="0.3">
      <c r="A1739" s="2">
        <v>20610</v>
      </c>
      <c r="B1739" t="s">
        <v>111</v>
      </c>
      <c r="C1739" t="s">
        <v>112</v>
      </c>
      <c r="D1739" t="s">
        <v>1951</v>
      </c>
      <c r="E1739" t="s">
        <v>1536</v>
      </c>
    </row>
    <row r="1740" spans="1:5" x14ac:dyDescent="0.3">
      <c r="A1740" s="2">
        <v>20611</v>
      </c>
      <c r="B1740" t="s">
        <v>342</v>
      </c>
      <c r="C1740" t="s">
        <v>343</v>
      </c>
      <c r="D1740" t="s">
        <v>1952</v>
      </c>
      <c r="E1740" t="s">
        <v>1701</v>
      </c>
    </row>
    <row r="1741" spans="1:5" x14ac:dyDescent="0.3">
      <c r="A1741" s="2">
        <v>20612</v>
      </c>
      <c r="B1741" t="s">
        <v>111</v>
      </c>
      <c r="C1741" t="s">
        <v>112</v>
      </c>
      <c r="D1741" t="s">
        <v>1953</v>
      </c>
      <c r="E1741" t="s">
        <v>1954</v>
      </c>
    </row>
    <row r="1742" spans="1:5" x14ac:dyDescent="0.3">
      <c r="A1742" s="2">
        <v>20617</v>
      </c>
      <c r="B1742" t="s">
        <v>18</v>
      </c>
      <c r="C1742" t="s">
        <v>19</v>
      </c>
      <c r="D1742" t="s">
        <v>1955</v>
      </c>
      <c r="E1742" t="s">
        <v>1956</v>
      </c>
    </row>
    <row r="1743" spans="1:5" x14ac:dyDescent="0.3">
      <c r="A1743" s="2">
        <v>20618</v>
      </c>
      <c r="B1743" t="s">
        <v>10</v>
      </c>
      <c r="C1743" t="s">
        <v>11</v>
      </c>
      <c r="D1743" t="s">
        <v>1957</v>
      </c>
      <c r="E1743" t="s">
        <v>955</v>
      </c>
    </row>
    <row r="1744" spans="1:5" x14ac:dyDescent="0.3">
      <c r="A1744" s="2">
        <v>20621</v>
      </c>
      <c r="B1744" t="s">
        <v>93</v>
      </c>
      <c r="C1744" t="s">
        <v>94</v>
      </c>
      <c r="D1744" t="s">
        <v>1958</v>
      </c>
      <c r="E1744" t="s">
        <v>74</v>
      </c>
    </row>
    <row r="1745" spans="1:5" x14ac:dyDescent="0.3">
      <c r="A1745" s="2">
        <v>20622</v>
      </c>
      <c r="B1745" t="s">
        <v>93</v>
      </c>
      <c r="C1745" t="s">
        <v>94</v>
      </c>
      <c r="D1745" t="s">
        <v>1959</v>
      </c>
      <c r="E1745" t="s">
        <v>1729</v>
      </c>
    </row>
    <row r="1746" spans="1:5" x14ac:dyDescent="0.3">
      <c r="A1746" s="2">
        <v>20628</v>
      </c>
      <c r="B1746" t="s">
        <v>10</v>
      </c>
      <c r="C1746" t="s">
        <v>11</v>
      </c>
      <c r="D1746" t="s">
        <v>1960</v>
      </c>
      <c r="E1746" t="s">
        <v>990</v>
      </c>
    </row>
    <row r="1747" spans="1:5" x14ac:dyDescent="0.3">
      <c r="A1747" s="2">
        <v>20630</v>
      </c>
      <c r="B1747" t="s">
        <v>234</v>
      </c>
      <c r="C1747" t="s">
        <v>235</v>
      </c>
      <c r="D1747" t="s">
        <v>1961</v>
      </c>
      <c r="E1747" t="s">
        <v>1150</v>
      </c>
    </row>
    <row r="1748" spans="1:5" x14ac:dyDescent="0.3">
      <c r="A1748" s="2">
        <v>20632</v>
      </c>
      <c r="B1748" t="s">
        <v>111</v>
      </c>
      <c r="C1748" t="s">
        <v>112</v>
      </c>
      <c r="D1748" t="s">
        <v>1962</v>
      </c>
      <c r="E1748" t="s">
        <v>1877</v>
      </c>
    </row>
    <row r="1749" spans="1:5" x14ac:dyDescent="0.3">
      <c r="A1749" s="2">
        <v>20633</v>
      </c>
      <c r="B1749" t="s">
        <v>93</v>
      </c>
      <c r="C1749" t="s">
        <v>94</v>
      </c>
      <c r="D1749" t="s">
        <v>1963</v>
      </c>
      <c r="E1749" t="s">
        <v>1802</v>
      </c>
    </row>
    <row r="1750" spans="1:5" x14ac:dyDescent="0.3">
      <c r="A1750" s="2">
        <v>20636</v>
      </c>
      <c r="B1750" t="s">
        <v>119</v>
      </c>
      <c r="C1750" t="s">
        <v>120</v>
      </c>
      <c r="D1750" t="s">
        <v>779</v>
      </c>
      <c r="E1750" t="s">
        <v>1433</v>
      </c>
    </row>
    <row r="1751" spans="1:5" x14ac:dyDescent="0.3">
      <c r="A1751" s="2">
        <v>20637</v>
      </c>
      <c r="B1751" t="s">
        <v>119</v>
      </c>
      <c r="C1751" t="s">
        <v>120</v>
      </c>
      <c r="D1751" t="s">
        <v>1964</v>
      </c>
      <c r="E1751" t="s">
        <v>1965</v>
      </c>
    </row>
    <row r="1752" spans="1:5" x14ac:dyDescent="0.3">
      <c r="A1752" s="2">
        <v>20638</v>
      </c>
      <c r="B1752" t="s">
        <v>119</v>
      </c>
      <c r="C1752" t="s">
        <v>120</v>
      </c>
      <c r="D1752" t="s">
        <v>779</v>
      </c>
      <c r="E1752" t="s">
        <v>1966</v>
      </c>
    </row>
    <row r="1753" spans="1:5" x14ac:dyDescent="0.3">
      <c r="A1753" s="2">
        <v>20639</v>
      </c>
      <c r="B1753" t="s">
        <v>297</v>
      </c>
      <c r="C1753" t="s">
        <v>298</v>
      </c>
      <c r="D1753" t="s">
        <v>1156</v>
      </c>
      <c r="E1753" t="s">
        <v>1176</v>
      </c>
    </row>
    <row r="1754" spans="1:5" x14ac:dyDescent="0.3">
      <c r="A1754" s="2">
        <v>20641</v>
      </c>
      <c r="B1754" t="s">
        <v>115</v>
      </c>
      <c r="C1754" t="s">
        <v>116</v>
      </c>
      <c r="D1754" t="s">
        <v>136</v>
      </c>
      <c r="E1754" t="s">
        <v>1967</v>
      </c>
    </row>
    <row r="1755" spans="1:5" x14ac:dyDescent="0.3">
      <c r="A1755" s="2">
        <v>20642</v>
      </c>
      <c r="B1755" t="s">
        <v>115</v>
      </c>
      <c r="C1755" t="s">
        <v>116</v>
      </c>
      <c r="D1755" t="s">
        <v>1466</v>
      </c>
      <c r="E1755" t="s">
        <v>1968</v>
      </c>
    </row>
    <row r="1756" spans="1:5" x14ac:dyDescent="0.3">
      <c r="A1756" s="2">
        <v>20646</v>
      </c>
      <c r="B1756" t="s">
        <v>57</v>
      </c>
      <c r="C1756" t="s">
        <v>58</v>
      </c>
      <c r="D1756" t="s">
        <v>1969</v>
      </c>
      <c r="E1756" t="s">
        <v>1970</v>
      </c>
    </row>
    <row r="1757" spans="1:5" x14ac:dyDescent="0.3">
      <c r="A1757" s="2">
        <v>20647</v>
      </c>
      <c r="B1757" t="s">
        <v>57</v>
      </c>
      <c r="C1757" t="s">
        <v>58</v>
      </c>
      <c r="D1757" t="s">
        <v>1971</v>
      </c>
      <c r="E1757" t="s">
        <v>1972</v>
      </c>
    </row>
    <row r="1758" spans="1:5" x14ac:dyDescent="0.3">
      <c r="A1758" s="2">
        <v>20649</v>
      </c>
      <c r="B1758" t="s">
        <v>39</v>
      </c>
      <c r="C1758" t="s">
        <v>40</v>
      </c>
      <c r="D1758" t="s">
        <v>1973</v>
      </c>
      <c r="E1758" t="s">
        <v>959</v>
      </c>
    </row>
    <row r="1759" spans="1:5" x14ac:dyDescent="0.3">
      <c r="A1759" s="2">
        <v>20650</v>
      </c>
      <c r="B1759" t="s">
        <v>80</v>
      </c>
      <c r="C1759" t="s">
        <v>81</v>
      </c>
      <c r="D1759" t="s">
        <v>1974</v>
      </c>
      <c r="E1759" t="s">
        <v>408</v>
      </c>
    </row>
    <row r="1760" spans="1:5" x14ac:dyDescent="0.3">
      <c r="A1760" s="2">
        <v>20652</v>
      </c>
      <c r="B1760" t="s">
        <v>18</v>
      </c>
      <c r="C1760" t="s">
        <v>19</v>
      </c>
      <c r="D1760" t="s">
        <v>1975</v>
      </c>
      <c r="E1760" t="s">
        <v>1246</v>
      </c>
    </row>
    <row r="1761" spans="1:5" x14ac:dyDescent="0.3">
      <c r="A1761" s="2">
        <v>20653</v>
      </c>
      <c r="B1761" t="s">
        <v>243</v>
      </c>
      <c r="C1761" t="s">
        <v>244</v>
      </c>
      <c r="D1761" t="s">
        <v>102</v>
      </c>
      <c r="E1761" t="s">
        <v>1976</v>
      </c>
    </row>
    <row r="1762" spans="1:5" x14ac:dyDescent="0.3">
      <c r="A1762" s="2">
        <v>20655</v>
      </c>
      <c r="B1762" t="s">
        <v>14</v>
      </c>
      <c r="C1762" t="s">
        <v>15</v>
      </c>
      <c r="D1762" t="s">
        <v>1977</v>
      </c>
      <c r="E1762" t="s">
        <v>354</v>
      </c>
    </row>
    <row r="1763" spans="1:5" x14ac:dyDescent="0.3">
      <c r="A1763" s="2">
        <v>20656</v>
      </c>
      <c r="B1763" t="s">
        <v>14</v>
      </c>
      <c r="C1763" t="s">
        <v>15</v>
      </c>
      <c r="D1763" t="s">
        <v>1646</v>
      </c>
      <c r="E1763" t="s">
        <v>262</v>
      </c>
    </row>
    <row r="1764" spans="1:5" x14ac:dyDescent="0.3">
      <c r="A1764" s="2">
        <v>20657</v>
      </c>
      <c r="B1764" t="s">
        <v>14</v>
      </c>
      <c r="C1764" t="s">
        <v>15</v>
      </c>
      <c r="D1764" t="s">
        <v>1978</v>
      </c>
      <c r="E1764" t="s">
        <v>760</v>
      </c>
    </row>
    <row r="1765" spans="1:5" x14ac:dyDescent="0.3">
      <c r="A1765" s="2">
        <v>20662</v>
      </c>
      <c r="B1765" t="s">
        <v>122</v>
      </c>
      <c r="C1765" t="s">
        <v>123</v>
      </c>
      <c r="D1765" t="s">
        <v>1979</v>
      </c>
      <c r="E1765" t="s">
        <v>934</v>
      </c>
    </row>
    <row r="1766" spans="1:5" x14ac:dyDescent="0.3">
      <c r="A1766" s="2">
        <v>20664</v>
      </c>
      <c r="B1766" t="s">
        <v>122</v>
      </c>
      <c r="C1766" t="s">
        <v>123</v>
      </c>
      <c r="D1766" t="s">
        <v>325</v>
      </c>
      <c r="E1766" t="s">
        <v>1135</v>
      </c>
    </row>
    <row r="1767" spans="1:5" x14ac:dyDescent="0.3">
      <c r="A1767" s="2">
        <v>20665</v>
      </c>
      <c r="B1767" t="s">
        <v>122</v>
      </c>
      <c r="C1767" t="s">
        <v>123</v>
      </c>
      <c r="D1767" t="s">
        <v>1980</v>
      </c>
      <c r="E1767" t="s">
        <v>621</v>
      </c>
    </row>
    <row r="1768" spans="1:5" x14ac:dyDescent="0.3">
      <c r="A1768" s="2">
        <v>20666</v>
      </c>
      <c r="B1768" t="s">
        <v>122</v>
      </c>
      <c r="C1768" t="s">
        <v>123</v>
      </c>
      <c r="D1768" t="s">
        <v>1981</v>
      </c>
      <c r="E1768" t="s">
        <v>663</v>
      </c>
    </row>
    <row r="1769" spans="1:5" x14ac:dyDescent="0.3">
      <c r="A1769" s="2">
        <v>20667</v>
      </c>
      <c r="B1769" t="s">
        <v>122</v>
      </c>
      <c r="C1769" t="s">
        <v>123</v>
      </c>
      <c r="D1769" t="s">
        <v>1982</v>
      </c>
      <c r="E1769" t="s">
        <v>1246</v>
      </c>
    </row>
    <row r="1770" spans="1:5" x14ac:dyDescent="0.3">
      <c r="A1770" s="2">
        <v>20673</v>
      </c>
      <c r="B1770" t="s">
        <v>284</v>
      </c>
      <c r="C1770" t="s">
        <v>285</v>
      </c>
      <c r="D1770" t="s">
        <v>1449</v>
      </c>
      <c r="E1770" t="s">
        <v>1289</v>
      </c>
    </row>
    <row r="1771" spans="1:5" x14ac:dyDescent="0.3">
      <c r="A1771" s="2">
        <v>20674</v>
      </c>
      <c r="B1771" t="s">
        <v>93</v>
      </c>
      <c r="C1771" t="s">
        <v>94</v>
      </c>
      <c r="D1771" t="s">
        <v>1983</v>
      </c>
      <c r="E1771" t="s">
        <v>1909</v>
      </c>
    </row>
    <row r="1772" spans="1:5" x14ac:dyDescent="0.3">
      <c r="A1772" s="2">
        <v>20680</v>
      </c>
      <c r="B1772" t="s">
        <v>69</v>
      </c>
      <c r="C1772" t="s">
        <v>70</v>
      </c>
      <c r="D1772" t="s">
        <v>1984</v>
      </c>
      <c r="E1772" t="s">
        <v>231</v>
      </c>
    </row>
    <row r="1773" spans="1:5" x14ac:dyDescent="0.3">
      <c r="A1773" s="2">
        <v>20681</v>
      </c>
      <c r="B1773" t="s">
        <v>39</v>
      </c>
      <c r="C1773" t="s">
        <v>40</v>
      </c>
      <c r="D1773" t="s">
        <v>43</v>
      </c>
      <c r="E1773" t="s">
        <v>279</v>
      </c>
    </row>
    <row r="1774" spans="1:5" x14ac:dyDescent="0.3">
      <c r="A1774" s="2">
        <v>20682</v>
      </c>
      <c r="B1774" t="s">
        <v>361</v>
      </c>
      <c r="C1774" t="s">
        <v>362</v>
      </c>
      <c r="D1774" t="s">
        <v>1985</v>
      </c>
      <c r="E1774" t="s">
        <v>1838</v>
      </c>
    </row>
    <row r="1775" spans="1:5" x14ac:dyDescent="0.3">
      <c r="A1775" s="2">
        <v>20683</v>
      </c>
      <c r="B1775" t="s">
        <v>243</v>
      </c>
      <c r="C1775" t="s">
        <v>244</v>
      </c>
      <c r="D1775" t="s">
        <v>1986</v>
      </c>
      <c r="E1775" t="s">
        <v>1987</v>
      </c>
    </row>
    <row r="1776" spans="1:5" x14ac:dyDescent="0.3">
      <c r="A1776" s="2">
        <v>20685</v>
      </c>
      <c r="B1776" t="s">
        <v>10</v>
      </c>
      <c r="C1776" t="s">
        <v>11</v>
      </c>
      <c r="D1776" t="s">
        <v>1613</v>
      </c>
      <c r="E1776" t="s">
        <v>1988</v>
      </c>
    </row>
    <row r="1777" spans="1:5" x14ac:dyDescent="0.3">
      <c r="A1777" s="2">
        <v>20687</v>
      </c>
      <c r="B1777" t="s">
        <v>122</v>
      </c>
      <c r="C1777" t="s">
        <v>123</v>
      </c>
      <c r="D1777" t="s">
        <v>1252</v>
      </c>
      <c r="E1777" t="s">
        <v>1989</v>
      </c>
    </row>
    <row r="1778" spans="1:5" x14ac:dyDescent="0.3">
      <c r="A1778" s="2">
        <v>20689</v>
      </c>
      <c r="B1778" t="s">
        <v>122</v>
      </c>
      <c r="C1778" t="s">
        <v>123</v>
      </c>
      <c r="D1778" t="s">
        <v>1990</v>
      </c>
      <c r="E1778" t="s">
        <v>1107</v>
      </c>
    </row>
    <row r="1779" spans="1:5" x14ac:dyDescent="0.3">
      <c r="A1779" s="2">
        <v>20690</v>
      </c>
      <c r="B1779" t="s">
        <v>115</v>
      </c>
      <c r="C1779" t="s">
        <v>116</v>
      </c>
      <c r="D1779" t="s">
        <v>1991</v>
      </c>
      <c r="E1779" t="s">
        <v>509</v>
      </c>
    </row>
    <row r="1780" spans="1:5" x14ac:dyDescent="0.3">
      <c r="A1780" s="2">
        <v>20691</v>
      </c>
      <c r="B1780" t="s">
        <v>115</v>
      </c>
      <c r="C1780" t="s">
        <v>116</v>
      </c>
      <c r="D1780" t="s">
        <v>882</v>
      </c>
      <c r="E1780" t="s">
        <v>1992</v>
      </c>
    </row>
    <row r="1781" spans="1:5" x14ac:dyDescent="0.3">
      <c r="A1781" s="2">
        <v>20692</v>
      </c>
      <c r="B1781" t="s">
        <v>122</v>
      </c>
      <c r="C1781" t="s">
        <v>123</v>
      </c>
      <c r="D1781" t="s">
        <v>1993</v>
      </c>
      <c r="E1781" t="s">
        <v>1024</v>
      </c>
    </row>
    <row r="1782" spans="1:5" x14ac:dyDescent="0.3">
      <c r="A1782" s="2">
        <v>20693</v>
      </c>
      <c r="B1782" t="s">
        <v>122</v>
      </c>
      <c r="C1782" t="s">
        <v>123</v>
      </c>
      <c r="D1782" t="s">
        <v>1994</v>
      </c>
      <c r="E1782" t="s">
        <v>1995</v>
      </c>
    </row>
    <row r="1783" spans="1:5" x14ac:dyDescent="0.3">
      <c r="A1783" s="2">
        <v>20694</v>
      </c>
      <c r="B1783" t="s">
        <v>18</v>
      </c>
      <c r="C1783" t="s">
        <v>19</v>
      </c>
      <c r="D1783" t="s">
        <v>1996</v>
      </c>
      <c r="E1783" t="s">
        <v>587</v>
      </c>
    </row>
    <row r="1784" spans="1:5" x14ac:dyDescent="0.3">
      <c r="A1784" s="2">
        <v>20697</v>
      </c>
      <c r="B1784" t="s">
        <v>361</v>
      </c>
      <c r="C1784" t="s">
        <v>362</v>
      </c>
      <c r="D1784" t="s">
        <v>938</v>
      </c>
      <c r="E1784" t="s">
        <v>279</v>
      </c>
    </row>
    <row r="1785" spans="1:5" x14ac:dyDescent="0.3">
      <c r="A1785" s="2">
        <v>20698</v>
      </c>
      <c r="B1785" t="s">
        <v>30</v>
      </c>
      <c r="C1785" t="s">
        <v>31</v>
      </c>
      <c r="D1785" t="s">
        <v>1997</v>
      </c>
      <c r="E1785" t="s">
        <v>1998</v>
      </c>
    </row>
    <row r="1786" spans="1:5" x14ac:dyDescent="0.3">
      <c r="A1786" s="2">
        <v>20700</v>
      </c>
      <c r="B1786" t="s">
        <v>646</v>
      </c>
      <c r="C1786" t="s">
        <v>647</v>
      </c>
      <c r="D1786" t="s">
        <v>1999</v>
      </c>
      <c r="E1786" t="s">
        <v>1880</v>
      </c>
    </row>
    <row r="1787" spans="1:5" x14ac:dyDescent="0.3">
      <c r="A1787" s="2">
        <v>20701</v>
      </c>
      <c r="B1787" t="s">
        <v>646</v>
      </c>
      <c r="C1787" t="s">
        <v>647</v>
      </c>
      <c r="D1787" t="s">
        <v>2000</v>
      </c>
      <c r="E1787" t="s">
        <v>1701</v>
      </c>
    </row>
    <row r="1788" spans="1:5" x14ac:dyDescent="0.3">
      <c r="A1788" s="2">
        <v>20702</v>
      </c>
      <c r="B1788" t="s">
        <v>646</v>
      </c>
      <c r="C1788" t="s">
        <v>647</v>
      </c>
      <c r="D1788" t="s">
        <v>648</v>
      </c>
      <c r="E1788" t="s">
        <v>551</v>
      </c>
    </row>
    <row r="1789" spans="1:5" x14ac:dyDescent="0.3">
      <c r="A1789" s="2">
        <v>20704</v>
      </c>
      <c r="B1789" t="s">
        <v>646</v>
      </c>
      <c r="C1789" t="s">
        <v>647</v>
      </c>
      <c r="D1789" t="s">
        <v>2001</v>
      </c>
      <c r="E1789" t="s">
        <v>2002</v>
      </c>
    </row>
    <row r="1790" spans="1:5" x14ac:dyDescent="0.3">
      <c r="A1790" s="2">
        <v>20705</v>
      </c>
      <c r="B1790" t="s">
        <v>646</v>
      </c>
      <c r="C1790" t="s">
        <v>647</v>
      </c>
      <c r="D1790" t="s">
        <v>2003</v>
      </c>
      <c r="E1790" t="s">
        <v>2004</v>
      </c>
    </row>
    <row r="1791" spans="1:5" x14ac:dyDescent="0.3">
      <c r="A1791" s="2">
        <v>20706</v>
      </c>
      <c r="B1791" t="s">
        <v>646</v>
      </c>
      <c r="C1791" t="s">
        <v>647</v>
      </c>
      <c r="D1791" t="s">
        <v>2005</v>
      </c>
      <c r="E1791" t="s">
        <v>2006</v>
      </c>
    </row>
    <row r="1792" spans="1:5" x14ac:dyDescent="0.3">
      <c r="A1792" s="2">
        <v>20707</v>
      </c>
      <c r="B1792" t="s">
        <v>646</v>
      </c>
      <c r="C1792" t="s">
        <v>647</v>
      </c>
      <c r="D1792" t="s">
        <v>2007</v>
      </c>
      <c r="E1792" t="s">
        <v>419</v>
      </c>
    </row>
    <row r="1793" spans="1:5" x14ac:dyDescent="0.3">
      <c r="A1793" s="2">
        <v>20708</v>
      </c>
      <c r="B1793" t="s">
        <v>646</v>
      </c>
      <c r="C1793" t="s">
        <v>647</v>
      </c>
      <c r="D1793" t="s">
        <v>2008</v>
      </c>
      <c r="E1793" t="s">
        <v>33</v>
      </c>
    </row>
    <row r="1794" spans="1:5" x14ac:dyDescent="0.3">
      <c r="A1794" s="2">
        <v>20714</v>
      </c>
      <c r="B1794" t="s">
        <v>10</v>
      </c>
      <c r="C1794" t="s">
        <v>11</v>
      </c>
      <c r="D1794" t="s">
        <v>1380</v>
      </c>
      <c r="E1794" t="s">
        <v>416</v>
      </c>
    </row>
    <row r="1795" spans="1:5" x14ac:dyDescent="0.3">
      <c r="A1795" s="2">
        <v>20716</v>
      </c>
      <c r="B1795" t="s">
        <v>39</v>
      </c>
      <c r="C1795" t="s">
        <v>40</v>
      </c>
      <c r="D1795" t="s">
        <v>2009</v>
      </c>
      <c r="E1795" t="s">
        <v>2010</v>
      </c>
    </row>
    <row r="1796" spans="1:5" x14ac:dyDescent="0.3">
      <c r="A1796" s="2">
        <v>20717</v>
      </c>
      <c r="B1796" t="s">
        <v>39</v>
      </c>
      <c r="C1796" t="s">
        <v>40</v>
      </c>
      <c r="D1796" t="s">
        <v>2011</v>
      </c>
      <c r="E1796" t="s">
        <v>2012</v>
      </c>
    </row>
    <row r="1797" spans="1:5" x14ac:dyDescent="0.3">
      <c r="A1797" s="2">
        <v>20718</v>
      </c>
      <c r="B1797" t="s">
        <v>39</v>
      </c>
      <c r="C1797" t="s">
        <v>40</v>
      </c>
      <c r="D1797" t="s">
        <v>2009</v>
      </c>
      <c r="E1797" t="s">
        <v>1320</v>
      </c>
    </row>
    <row r="1798" spans="1:5" x14ac:dyDescent="0.3">
      <c r="A1798" s="2">
        <v>20720</v>
      </c>
      <c r="B1798" t="s">
        <v>125</v>
      </c>
      <c r="C1798" t="s">
        <v>126</v>
      </c>
      <c r="D1798" t="s">
        <v>2013</v>
      </c>
      <c r="E1798" t="s">
        <v>2014</v>
      </c>
    </row>
    <row r="1799" spans="1:5" x14ac:dyDescent="0.3">
      <c r="A1799" s="2">
        <v>20721</v>
      </c>
      <c r="B1799" t="s">
        <v>125</v>
      </c>
      <c r="C1799" t="s">
        <v>126</v>
      </c>
      <c r="D1799" t="s">
        <v>2015</v>
      </c>
      <c r="E1799" t="s">
        <v>830</v>
      </c>
    </row>
    <row r="1800" spans="1:5" x14ac:dyDescent="0.3">
      <c r="A1800" s="2">
        <v>20723</v>
      </c>
      <c r="B1800" t="s">
        <v>111</v>
      </c>
      <c r="C1800" t="s">
        <v>112</v>
      </c>
      <c r="D1800" t="s">
        <v>2016</v>
      </c>
      <c r="E1800" t="s">
        <v>2017</v>
      </c>
    </row>
    <row r="1801" spans="1:5" x14ac:dyDescent="0.3">
      <c r="A1801" s="2">
        <v>20732</v>
      </c>
      <c r="B1801" t="s">
        <v>119</v>
      </c>
      <c r="C1801" t="s">
        <v>120</v>
      </c>
      <c r="D1801" t="s">
        <v>2018</v>
      </c>
      <c r="E1801" t="s">
        <v>38</v>
      </c>
    </row>
    <row r="1802" spans="1:5" x14ac:dyDescent="0.3">
      <c r="A1802" s="2">
        <v>20734</v>
      </c>
      <c r="B1802" t="s">
        <v>30</v>
      </c>
      <c r="C1802" t="s">
        <v>31</v>
      </c>
      <c r="D1802" t="s">
        <v>1888</v>
      </c>
      <c r="E1802" t="s">
        <v>2019</v>
      </c>
    </row>
    <row r="1803" spans="1:5" x14ac:dyDescent="0.3">
      <c r="A1803" s="2">
        <v>20736</v>
      </c>
      <c r="B1803" t="s">
        <v>34</v>
      </c>
      <c r="C1803" t="s">
        <v>35</v>
      </c>
      <c r="D1803" t="s">
        <v>652</v>
      </c>
      <c r="E1803" t="s">
        <v>474</v>
      </c>
    </row>
    <row r="1804" spans="1:5" x14ac:dyDescent="0.3">
      <c r="A1804" s="2">
        <v>20738</v>
      </c>
      <c r="B1804" t="s">
        <v>93</v>
      </c>
      <c r="C1804" t="s">
        <v>94</v>
      </c>
      <c r="D1804" t="s">
        <v>2020</v>
      </c>
      <c r="E1804" t="s">
        <v>2021</v>
      </c>
    </row>
    <row r="1805" spans="1:5" x14ac:dyDescent="0.3">
      <c r="A1805" s="2">
        <v>20739</v>
      </c>
      <c r="B1805" t="s">
        <v>284</v>
      </c>
      <c r="C1805" t="s">
        <v>285</v>
      </c>
      <c r="D1805" t="s">
        <v>2022</v>
      </c>
      <c r="E1805" t="s">
        <v>2023</v>
      </c>
    </row>
    <row r="1806" spans="1:5" x14ac:dyDescent="0.3">
      <c r="A1806" s="2">
        <v>20740</v>
      </c>
      <c r="B1806" t="s">
        <v>284</v>
      </c>
      <c r="C1806" t="s">
        <v>285</v>
      </c>
      <c r="D1806" t="s">
        <v>2022</v>
      </c>
      <c r="E1806" t="s">
        <v>1372</v>
      </c>
    </row>
    <row r="1807" spans="1:5" x14ac:dyDescent="0.3">
      <c r="A1807" s="2">
        <v>20745</v>
      </c>
      <c r="B1807" t="s">
        <v>80</v>
      </c>
      <c r="C1807" t="s">
        <v>81</v>
      </c>
      <c r="D1807" t="s">
        <v>1748</v>
      </c>
      <c r="E1807" t="s">
        <v>934</v>
      </c>
    </row>
    <row r="1808" spans="1:5" x14ac:dyDescent="0.3">
      <c r="A1808" s="2">
        <v>20746</v>
      </c>
      <c r="B1808" t="s">
        <v>80</v>
      </c>
      <c r="C1808" t="s">
        <v>81</v>
      </c>
      <c r="D1808" t="s">
        <v>1748</v>
      </c>
      <c r="E1808" t="s">
        <v>262</v>
      </c>
    </row>
    <row r="1809" spans="1:5" x14ac:dyDescent="0.3">
      <c r="A1809" s="2">
        <v>20747</v>
      </c>
      <c r="B1809" t="s">
        <v>93</v>
      </c>
      <c r="C1809" t="s">
        <v>94</v>
      </c>
      <c r="D1809" t="s">
        <v>2024</v>
      </c>
      <c r="E1809" t="s">
        <v>2025</v>
      </c>
    </row>
    <row r="1810" spans="1:5" x14ac:dyDescent="0.3">
      <c r="A1810" s="2">
        <v>20748</v>
      </c>
      <c r="B1810" t="s">
        <v>93</v>
      </c>
      <c r="C1810" t="s">
        <v>94</v>
      </c>
      <c r="D1810" t="s">
        <v>2024</v>
      </c>
      <c r="E1810" t="s">
        <v>2026</v>
      </c>
    </row>
    <row r="1811" spans="1:5" x14ac:dyDescent="0.3">
      <c r="A1811" s="2">
        <v>20750</v>
      </c>
      <c r="B1811" t="s">
        <v>93</v>
      </c>
      <c r="C1811" t="s">
        <v>94</v>
      </c>
      <c r="D1811" t="s">
        <v>2027</v>
      </c>
      <c r="E1811" t="s">
        <v>2028</v>
      </c>
    </row>
    <row r="1812" spans="1:5" x14ac:dyDescent="0.3">
      <c r="A1812" s="2">
        <v>20751</v>
      </c>
      <c r="B1812" t="s">
        <v>93</v>
      </c>
      <c r="C1812" t="s">
        <v>94</v>
      </c>
      <c r="D1812" t="s">
        <v>2029</v>
      </c>
      <c r="E1812" t="s">
        <v>489</v>
      </c>
    </row>
    <row r="1813" spans="1:5" x14ac:dyDescent="0.3">
      <c r="A1813" s="2">
        <v>20752</v>
      </c>
      <c r="B1813" t="s">
        <v>111</v>
      </c>
      <c r="C1813" t="s">
        <v>112</v>
      </c>
      <c r="D1813" t="s">
        <v>1872</v>
      </c>
      <c r="E1813" t="s">
        <v>988</v>
      </c>
    </row>
    <row r="1814" spans="1:5" x14ac:dyDescent="0.3">
      <c r="A1814" s="2">
        <v>20754</v>
      </c>
      <c r="B1814" t="s">
        <v>234</v>
      </c>
      <c r="C1814" t="s">
        <v>235</v>
      </c>
      <c r="D1814" t="s">
        <v>2030</v>
      </c>
      <c r="E1814" t="s">
        <v>1080</v>
      </c>
    </row>
    <row r="1815" spans="1:5" x14ac:dyDescent="0.3">
      <c r="A1815" s="2">
        <v>20756</v>
      </c>
      <c r="B1815" t="s">
        <v>49</v>
      </c>
      <c r="C1815" t="s">
        <v>50</v>
      </c>
      <c r="D1815" t="s">
        <v>2031</v>
      </c>
      <c r="E1815" t="s">
        <v>2032</v>
      </c>
    </row>
    <row r="1816" spans="1:5" x14ac:dyDescent="0.3">
      <c r="A1816" s="2">
        <v>20757</v>
      </c>
      <c r="B1816" t="s">
        <v>18</v>
      </c>
      <c r="C1816" t="s">
        <v>19</v>
      </c>
      <c r="D1816" t="s">
        <v>2033</v>
      </c>
      <c r="E1816" t="s">
        <v>2034</v>
      </c>
    </row>
    <row r="1817" spans="1:5" x14ac:dyDescent="0.3">
      <c r="A1817" s="2">
        <v>20758</v>
      </c>
      <c r="B1817" t="s">
        <v>125</v>
      </c>
      <c r="C1817" t="s">
        <v>126</v>
      </c>
      <c r="D1817" t="s">
        <v>2035</v>
      </c>
      <c r="E1817" t="s">
        <v>1612</v>
      </c>
    </row>
    <row r="1818" spans="1:5" x14ac:dyDescent="0.3">
      <c r="A1818" s="2">
        <v>20759</v>
      </c>
      <c r="B1818" t="s">
        <v>34</v>
      </c>
      <c r="C1818" t="s">
        <v>35</v>
      </c>
      <c r="D1818" t="s">
        <v>2036</v>
      </c>
      <c r="E1818" t="s">
        <v>1226</v>
      </c>
    </row>
    <row r="1819" spans="1:5" x14ac:dyDescent="0.3">
      <c r="A1819" s="2">
        <v>20761</v>
      </c>
      <c r="B1819" t="s">
        <v>14</v>
      </c>
      <c r="C1819" t="s">
        <v>15</v>
      </c>
      <c r="D1819" t="s">
        <v>2037</v>
      </c>
      <c r="E1819" t="s">
        <v>1041</v>
      </c>
    </row>
    <row r="1820" spans="1:5" x14ac:dyDescent="0.3">
      <c r="A1820" s="2">
        <v>20763</v>
      </c>
      <c r="B1820" t="s">
        <v>125</v>
      </c>
      <c r="C1820" t="s">
        <v>126</v>
      </c>
      <c r="D1820" t="s">
        <v>1122</v>
      </c>
      <c r="E1820" t="s">
        <v>197</v>
      </c>
    </row>
    <row r="1821" spans="1:5" x14ac:dyDescent="0.3">
      <c r="A1821" s="2">
        <v>20764</v>
      </c>
      <c r="B1821" t="s">
        <v>297</v>
      </c>
      <c r="C1821" t="s">
        <v>298</v>
      </c>
      <c r="D1821" t="s">
        <v>1842</v>
      </c>
      <c r="E1821" t="s">
        <v>145</v>
      </c>
    </row>
    <row r="1822" spans="1:5" x14ac:dyDescent="0.3">
      <c r="A1822" s="2">
        <v>20770</v>
      </c>
      <c r="B1822" t="s">
        <v>80</v>
      </c>
      <c r="C1822" t="s">
        <v>81</v>
      </c>
      <c r="D1822" t="s">
        <v>593</v>
      </c>
      <c r="E1822" t="s">
        <v>853</v>
      </c>
    </row>
    <row r="1823" spans="1:5" x14ac:dyDescent="0.3">
      <c r="A1823" s="2">
        <v>20771</v>
      </c>
      <c r="B1823" t="s">
        <v>24</v>
      </c>
      <c r="C1823" t="s">
        <v>25</v>
      </c>
      <c r="D1823" t="s">
        <v>2038</v>
      </c>
      <c r="E1823" t="s">
        <v>1575</v>
      </c>
    </row>
    <row r="1824" spans="1:5" x14ac:dyDescent="0.3">
      <c r="A1824" s="2">
        <v>20772</v>
      </c>
      <c r="B1824" t="s">
        <v>122</v>
      </c>
      <c r="C1824" t="s">
        <v>123</v>
      </c>
      <c r="D1824" t="s">
        <v>1465</v>
      </c>
      <c r="E1824" t="s">
        <v>320</v>
      </c>
    </row>
    <row r="1825" spans="1:5" x14ac:dyDescent="0.3">
      <c r="A1825" s="2">
        <v>20775</v>
      </c>
      <c r="B1825" t="s">
        <v>390</v>
      </c>
      <c r="C1825" t="s">
        <v>391</v>
      </c>
      <c r="D1825" t="s">
        <v>2039</v>
      </c>
      <c r="E1825" t="s">
        <v>384</v>
      </c>
    </row>
    <row r="1826" spans="1:5" x14ac:dyDescent="0.3">
      <c r="A1826" s="2">
        <v>20776</v>
      </c>
      <c r="B1826" t="s">
        <v>390</v>
      </c>
      <c r="C1826" t="s">
        <v>391</v>
      </c>
      <c r="D1826" t="s">
        <v>2040</v>
      </c>
      <c r="E1826" t="s">
        <v>357</v>
      </c>
    </row>
    <row r="1827" spans="1:5" x14ac:dyDescent="0.3">
      <c r="A1827" s="2">
        <v>20780</v>
      </c>
      <c r="B1827" t="s">
        <v>646</v>
      </c>
      <c r="C1827" t="s">
        <v>647</v>
      </c>
      <c r="D1827" t="s">
        <v>164</v>
      </c>
      <c r="E1827" t="s">
        <v>1093</v>
      </c>
    </row>
    <row r="1828" spans="1:5" x14ac:dyDescent="0.3">
      <c r="A1828" s="2">
        <v>20784</v>
      </c>
      <c r="B1828" t="s">
        <v>80</v>
      </c>
      <c r="C1828" t="s">
        <v>81</v>
      </c>
      <c r="D1828" t="s">
        <v>593</v>
      </c>
      <c r="E1828" t="s">
        <v>419</v>
      </c>
    </row>
    <row r="1829" spans="1:5" x14ac:dyDescent="0.3">
      <c r="A1829" s="2">
        <v>20785</v>
      </c>
      <c r="B1829" t="s">
        <v>30</v>
      </c>
      <c r="C1829" t="s">
        <v>31</v>
      </c>
      <c r="D1829" t="s">
        <v>553</v>
      </c>
      <c r="E1829" t="s">
        <v>468</v>
      </c>
    </row>
    <row r="1830" spans="1:5" x14ac:dyDescent="0.3">
      <c r="A1830" s="2">
        <v>20787</v>
      </c>
      <c r="B1830" t="s">
        <v>170</v>
      </c>
      <c r="C1830" t="s">
        <v>171</v>
      </c>
      <c r="D1830" t="s">
        <v>624</v>
      </c>
      <c r="E1830" t="s">
        <v>2041</v>
      </c>
    </row>
    <row r="1831" spans="1:5" x14ac:dyDescent="0.3">
      <c r="A1831" s="2">
        <v>20790</v>
      </c>
      <c r="B1831" t="s">
        <v>334</v>
      </c>
      <c r="C1831" t="s">
        <v>335</v>
      </c>
      <c r="D1831" t="s">
        <v>312</v>
      </c>
      <c r="E1831" t="s">
        <v>354</v>
      </c>
    </row>
    <row r="1832" spans="1:5" x14ac:dyDescent="0.3">
      <c r="A1832" s="2">
        <v>20791</v>
      </c>
      <c r="B1832" t="s">
        <v>119</v>
      </c>
      <c r="C1832" t="s">
        <v>120</v>
      </c>
      <c r="D1832" t="s">
        <v>2042</v>
      </c>
      <c r="E1832" t="s">
        <v>83</v>
      </c>
    </row>
    <row r="1833" spans="1:5" x14ac:dyDescent="0.3">
      <c r="A1833" s="2">
        <v>20798</v>
      </c>
      <c r="B1833" t="s">
        <v>57</v>
      </c>
      <c r="C1833" t="s">
        <v>58</v>
      </c>
      <c r="D1833" t="s">
        <v>2043</v>
      </c>
      <c r="E1833" t="s">
        <v>2044</v>
      </c>
    </row>
    <row r="1834" spans="1:5" x14ac:dyDescent="0.3">
      <c r="A1834" s="2">
        <v>20799</v>
      </c>
      <c r="B1834" t="s">
        <v>93</v>
      </c>
      <c r="C1834" t="s">
        <v>94</v>
      </c>
      <c r="D1834" t="s">
        <v>601</v>
      </c>
      <c r="E1834" t="s">
        <v>419</v>
      </c>
    </row>
    <row r="1835" spans="1:5" x14ac:dyDescent="0.3">
      <c r="A1835" s="2">
        <v>20802</v>
      </c>
      <c r="B1835" t="s">
        <v>34</v>
      </c>
      <c r="C1835" t="s">
        <v>35</v>
      </c>
      <c r="D1835" t="s">
        <v>312</v>
      </c>
      <c r="E1835" t="s">
        <v>2045</v>
      </c>
    </row>
    <row r="1836" spans="1:5" x14ac:dyDescent="0.3">
      <c r="A1836" s="2">
        <v>20803</v>
      </c>
      <c r="B1836" t="s">
        <v>125</v>
      </c>
      <c r="C1836" t="s">
        <v>126</v>
      </c>
      <c r="D1836" t="s">
        <v>2046</v>
      </c>
      <c r="E1836" t="s">
        <v>1223</v>
      </c>
    </row>
    <row r="1837" spans="1:5" x14ac:dyDescent="0.3">
      <c r="A1837" s="2">
        <v>20806</v>
      </c>
      <c r="B1837" t="s">
        <v>361</v>
      </c>
      <c r="C1837" t="s">
        <v>362</v>
      </c>
      <c r="D1837" t="s">
        <v>82</v>
      </c>
      <c r="E1837" t="s">
        <v>371</v>
      </c>
    </row>
    <row r="1838" spans="1:5" x14ac:dyDescent="0.3">
      <c r="A1838" s="2">
        <v>20810</v>
      </c>
      <c r="B1838" t="s">
        <v>18</v>
      </c>
      <c r="C1838" t="s">
        <v>19</v>
      </c>
      <c r="D1838" t="s">
        <v>2047</v>
      </c>
      <c r="E1838" t="s">
        <v>2048</v>
      </c>
    </row>
    <row r="1839" spans="1:5" x14ac:dyDescent="0.3">
      <c r="A1839" s="2">
        <v>20812</v>
      </c>
      <c r="B1839" t="s">
        <v>315</v>
      </c>
      <c r="C1839" t="s">
        <v>316</v>
      </c>
      <c r="D1839" t="s">
        <v>205</v>
      </c>
      <c r="E1839" t="s">
        <v>1545</v>
      </c>
    </row>
    <row r="1840" spans="1:5" x14ac:dyDescent="0.3">
      <c r="A1840" s="2">
        <v>20814</v>
      </c>
      <c r="B1840" t="s">
        <v>315</v>
      </c>
      <c r="C1840" t="s">
        <v>316</v>
      </c>
      <c r="D1840" t="s">
        <v>205</v>
      </c>
      <c r="E1840" t="s">
        <v>1176</v>
      </c>
    </row>
    <row r="1841" spans="1:5" x14ac:dyDescent="0.3">
      <c r="A1841" s="2">
        <v>20815</v>
      </c>
      <c r="B1841" t="s">
        <v>80</v>
      </c>
      <c r="C1841" t="s">
        <v>81</v>
      </c>
      <c r="D1841" t="s">
        <v>176</v>
      </c>
      <c r="E1841" t="s">
        <v>408</v>
      </c>
    </row>
    <row r="1842" spans="1:5" x14ac:dyDescent="0.3">
      <c r="A1842" s="2">
        <v>20821</v>
      </c>
      <c r="B1842" t="s">
        <v>119</v>
      </c>
      <c r="C1842" t="s">
        <v>120</v>
      </c>
      <c r="D1842" t="s">
        <v>2049</v>
      </c>
      <c r="E1842" t="s">
        <v>403</v>
      </c>
    </row>
    <row r="1843" spans="1:5" x14ac:dyDescent="0.3">
      <c r="A1843" s="2">
        <v>20822</v>
      </c>
      <c r="B1843" t="s">
        <v>119</v>
      </c>
      <c r="C1843" t="s">
        <v>120</v>
      </c>
      <c r="D1843" t="s">
        <v>709</v>
      </c>
      <c r="E1843" t="s">
        <v>778</v>
      </c>
    </row>
    <row r="1844" spans="1:5" x14ac:dyDescent="0.3">
      <c r="A1844" s="2">
        <v>20824</v>
      </c>
      <c r="B1844" t="s">
        <v>80</v>
      </c>
      <c r="C1844" t="s">
        <v>81</v>
      </c>
      <c r="D1844" t="s">
        <v>1761</v>
      </c>
      <c r="E1844" t="s">
        <v>778</v>
      </c>
    </row>
    <row r="1845" spans="1:5" x14ac:dyDescent="0.3">
      <c r="A1845" s="2">
        <v>20825</v>
      </c>
      <c r="B1845" t="s">
        <v>315</v>
      </c>
      <c r="C1845" t="s">
        <v>316</v>
      </c>
      <c r="D1845" t="s">
        <v>2050</v>
      </c>
      <c r="E1845" t="s">
        <v>959</v>
      </c>
    </row>
    <row r="1846" spans="1:5" x14ac:dyDescent="0.3">
      <c r="A1846" s="2">
        <v>20832</v>
      </c>
      <c r="B1846" t="s">
        <v>119</v>
      </c>
      <c r="C1846" t="s">
        <v>120</v>
      </c>
      <c r="D1846" t="s">
        <v>2051</v>
      </c>
      <c r="E1846" t="s">
        <v>2052</v>
      </c>
    </row>
    <row r="1847" spans="1:5" x14ac:dyDescent="0.3">
      <c r="A1847" s="2">
        <v>20833</v>
      </c>
      <c r="B1847" t="s">
        <v>111</v>
      </c>
      <c r="C1847" t="s">
        <v>112</v>
      </c>
      <c r="D1847" t="s">
        <v>124</v>
      </c>
      <c r="E1847" t="s">
        <v>679</v>
      </c>
    </row>
    <row r="1848" spans="1:5" x14ac:dyDescent="0.3">
      <c r="A1848" s="2">
        <v>20834</v>
      </c>
      <c r="B1848" t="s">
        <v>743</v>
      </c>
      <c r="C1848" t="s">
        <v>744</v>
      </c>
      <c r="D1848" t="s">
        <v>2053</v>
      </c>
      <c r="E1848" t="s">
        <v>1140</v>
      </c>
    </row>
    <row r="1849" spans="1:5" x14ac:dyDescent="0.3">
      <c r="A1849" s="2">
        <v>20836</v>
      </c>
      <c r="B1849" t="s">
        <v>93</v>
      </c>
      <c r="C1849" t="s">
        <v>94</v>
      </c>
      <c r="D1849" t="s">
        <v>2054</v>
      </c>
      <c r="E1849" t="s">
        <v>326</v>
      </c>
    </row>
    <row r="1850" spans="1:5" x14ac:dyDescent="0.3">
      <c r="A1850" s="2">
        <v>20838</v>
      </c>
      <c r="B1850" t="s">
        <v>200</v>
      </c>
      <c r="C1850" t="s">
        <v>201</v>
      </c>
      <c r="D1850" t="s">
        <v>2055</v>
      </c>
      <c r="E1850" t="s">
        <v>357</v>
      </c>
    </row>
    <row r="1851" spans="1:5" x14ac:dyDescent="0.3">
      <c r="A1851" s="2">
        <v>20840</v>
      </c>
      <c r="B1851" t="s">
        <v>119</v>
      </c>
      <c r="C1851" t="s">
        <v>120</v>
      </c>
      <c r="D1851" t="s">
        <v>1097</v>
      </c>
      <c r="E1851" t="s">
        <v>1189</v>
      </c>
    </row>
    <row r="1852" spans="1:5" x14ac:dyDescent="0.3">
      <c r="A1852" s="2">
        <v>20843</v>
      </c>
      <c r="B1852" t="s">
        <v>10</v>
      </c>
      <c r="C1852" t="s">
        <v>11</v>
      </c>
      <c r="D1852" t="s">
        <v>1901</v>
      </c>
      <c r="E1852" t="s">
        <v>2056</v>
      </c>
    </row>
    <row r="1853" spans="1:5" x14ac:dyDescent="0.3">
      <c r="A1853" s="2">
        <v>20844</v>
      </c>
      <c r="B1853" t="s">
        <v>93</v>
      </c>
      <c r="C1853" t="s">
        <v>94</v>
      </c>
      <c r="D1853" t="s">
        <v>2054</v>
      </c>
      <c r="E1853" t="s">
        <v>1729</v>
      </c>
    </row>
    <row r="1854" spans="1:5" x14ac:dyDescent="0.3">
      <c r="A1854" s="2">
        <v>20850</v>
      </c>
      <c r="B1854" t="s">
        <v>243</v>
      </c>
      <c r="C1854" t="s">
        <v>244</v>
      </c>
      <c r="D1854" t="s">
        <v>2057</v>
      </c>
      <c r="E1854" t="s">
        <v>2058</v>
      </c>
    </row>
    <row r="1855" spans="1:5" x14ac:dyDescent="0.3">
      <c r="A1855" s="2">
        <v>20851</v>
      </c>
      <c r="B1855" t="s">
        <v>80</v>
      </c>
      <c r="C1855" t="s">
        <v>81</v>
      </c>
      <c r="D1855" t="s">
        <v>2054</v>
      </c>
      <c r="E1855" t="s">
        <v>367</v>
      </c>
    </row>
    <row r="1856" spans="1:5" x14ac:dyDescent="0.3">
      <c r="A1856" s="2">
        <v>20853</v>
      </c>
      <c r="B1856" t="s">
        <v>57</v>
      </c>
      <c r="C1856" t="s">
        <v>58</v>
      </c>
      <c r="D1856" t="s">
        <v>2059</v>
      </c>
      <c r="E1856" t="s">
        <v>1992</v>
      </c>
    </row>
    <row r="1857" spans="1:5" x14ac:dyDescent="0.3">
      <c r="A1857" s="2">
        <v>20854</v>
      </c>
      <c r="B1857" t="s">
        <v>49</v>
      </c>
      <c r="C1857" t="s">
        <v>50</v>
      </c>
      <c r="D1857" t="s">
        <v>2060</v>
      </c>
      <c r="E1857" t="s">
        <v>2061</v>
      </c>
    </row>
    <row r="1858" spans="1:5" x14ac:dyDescent="0.3">
      <c r="A1858" s="2">
        <v>20855</v>
      </c>
      <c r="B1858" t="s">
        <v>80</v>
      </c>
      <c r="C1858" t="s">
        <v>81</v>
      </c>
      <c r="D1858" t="s">
        <v>2062</v>
      </c>
      <c r="E1858" t="s">
        <v>2063</v>
      </c>
    </row>
    <row r="1859" spans="1:5" x14ac:dyDescent="0.3">
      <c r="A1859" s="2">
        <v>20856</v>
      </c>
      <c r="B1859" t="s">
        <v>80</v>
      </c>
      <c r="C1859" t="s">
        <v>81</v>
      </c>
      <c r="D1859" t="s">
        <v>2062</v>
      </c>
      <c r="E1859" t="s">
        <v>2064</v>
      </c>
    </row>
    <row r="1860" spans="1:5" x14ac:dyDescent="0.3">
      <c r="A1860" s="2">
        <v>20858</v>
      </c>
      <c r="B1860" t="s">
        <v>243</v>
      </c>
      <c r="C1860" t="s">
        <v>244</v>
      </c>
      <c r="D1860" t="s">
        <v>2065</v>
      </c>
      <c r="E1860" t="s">
        <v>1093</v>
      </c>
    </row>
    <row r="1861" spans="1:5" x14ac:dyDescent="0.3">
      <c r="A1861" s="2">
        <v>20861</v>
      </c>
      <c r="B1861" t="s">
        <v>243</v>
      </c>
      <c r="C1861" t="s">
        <v>244</v>
      </c>
      <c r="D1861" t="s">
        <v>312</v>
      </c>
      <c r="E1861" t="s">
        <v>2066</v>
      </c>
    </row>
    <row r="1862" spans="1:5" x14ac:dyDescent="0.3">
      <c r="A1862" s="2">
        <v>20865</v>
      </c>
      <c r="B1862" t="s">
        <v>18</v>
      </c>
      <c r="C1862" t="s">
        <v>19</v>
      </c>
      <c r="D1862" t="s">
        <v>2067</v>
      </c>
      <c r="E1862" t="s">
        <v>2068</v>
      </c>
    </row>
    <row r="1863" spans="1:5" x14ac:dyDescent="0.3">
      <c r="A1863" s="2">
        <v>20866</v>
      </c>
      <c r="B1863" t="s">
        <v>10</v>
      </c>
      <c r="C1863" t="s">
        <v>11</v>
      </c>
      <c r="D1863" t="s">
        <v>2069</v>
      </c>
      <c r="E1863" t="s">
        <v>416</v>
      </c>
    </row>
    <row r="1864" spans="1:5" x14ac:dyDescent="0.3">
      <c r="A1864" s="2">
        <v>20867</v>
      </c>
      <c r="B1864" t="s">
        <v>10</v>
      </c>
      <c r="C1864" t="s">
        <v>11</v>
      </c>
      <c r="D1864" t="s">
        <v>348</v>
      </c>
      <c r="E1864" t="s">
        <v>476</v>
      </c>
    </row>
    <row r="1865" spans="1:5" x14ac:dyDescent="0.3">
      <c r="A1865" s="2">
        <v>20869</v>
      </c>
      <c r="B1865" t="s">
        <v>93</v>
      </c>
      <c r="C1865" t="s">
        <v>94</v>
      </c>
      <c r="D1865" t="s">
        <v>2070</v>
      </c>
      <c r="E1865" t="s">
        <v>491</v>
      </c>
    </row>
    <row r="1866" spans="1:5" x14ac:dyDescent="0.3">
      <c r="A1866" s="2">
        <v>20870</v>
      </c>
      <c r="B1866" t="s">
        <v>18</v>
      </c>
      <c r="C1866" t="s">
        <v>19</v>
      </c>
      <c r="D1866" t="s">
        <v>2071</v>
      </c>
      <c r="E1866" t="s">
        <v>13</v>
      </c>
    </row>
    <row r="1867" spans="1:5" x14ac:dyDescent="0.3">
      <c r="A1867" s="2">
        <v>20871</v>
      </c>
      <c r="B1867" t="s">
        <v>334</v>
      </c>
      <c r="C1867" t="s">
        <v>335</v>
      </c>
      <c r="D1867" t="s">
        <v>2072</v>
      </c>
      <c r="E1867" t="s">
        <v>346</v>
      </c>
    </row>
    <row r="1868" spans="1:5" x14ac:dyDescent="0.3">
      <c r="A1868" s="2">
        <v>20874</v>
      </c>
      <c r="B1868" t="s">
        <v>30</v>
      </c>
      <c r="C1868" t="s">
        <v>31</v>
      </c>
      <c r="D1868" t="s">
        <v>395</v>
      </c>
      <c r="E1868" t="s">
        <v>419</v>
      </c>
    </row>
    <row r="1869" spans="1:5" x14ac:dyDescent="0.3">
      <c r="A1869" s="2">
        <v>20876</v>
      </c>
      <c r="B1869" t="s">
        <v>18</v>
      </c>
      <c r="C1869" t="s">
        <v>19</v>
      </c>
      <c r="D1869" t="s">
        <v>2073</v>
      </c>
      <c r="E1869" t="s">
        <v>645</v>
      </c>
    </row>
    <row r="1870" spans="1:5" x14ac:dyDescent="0.3">
      <c r="A1870" s="2">
        <v>20878</v>
      </c>
      <c r="B1870" t="s">
        <v>153</v>
      </c>
      <c r="C1870" t="s">
        <v>154</v>
      </c>
      <c r="D1870" t="s">
        <v>1662</v>
      </c>
      <c r="E1870" t="s">
        <v>448</v>
      </c>
    </row>
    <row r="1871" spans="1:5" x14ac:dyDescent="0.3">
      <c r="A1871" s="2">
        <v>20880</v>
      </c>
      <c r="B1871" t="s">
        <v>111</v>
      </c>
      <c r="C1871" t="s">
        <v>112</v>
      </c>
      <c r="D1871" t="s">
        <v>1579</v>
      </c>
      <c r="E1871" t="s">
        <v>2074</v>
      </c>
    </row>
    <row r="1872" spans="1:5" x14ac:dyDescent="0.3">
      <c r="A1872" s="2">
        <v>20883</v>
      </c>
      <c r="B1872" t="s">
        <v>57</v>
      </c>
      <c r="C1872" t="s">
        <v>58</v>
      </c>
      <c r="D1872" t="s">
        <v>2075</v>
      </c>
      <c r="E1872" t="s">
        <v>139</v>
      </c>
    </row>
    <row r="1873" spans="1:5" x14ac:dyDescent="0.3">
      <c r="A1873" s="2">
        <v>20884</v>
      </c>
      <c r="B1873" t="s">
        <v>57</v>
      </c>
      <c r="C1873" t="s">
        <v>58</v>
      </c>
      <c r="D1873" t="s">
        <v>2076</v>
      </c>
      <c r="E1873" t="s">
        <v>275</v>
      </c>
    </row>
    <row r="1874" spans="1:5" x14ac:dyDescent="0.3">
      <c r="A1874" s="2">
        <v>20885</v>
      </c>
      <c r="B1874" t="s">
        <v>57</v>
      </c>
      <c r="C1874" t="s">
        <v>58</v>
      </c>
      <c r="D1874" t="s">
        <v>2077</v>
      </c>
      <c r="E1874" t="s">
        <v>83</v>
      </c>
    </row>
    <row r="1875" spans="1:5" x14ac:dyDescent="0.3">
      <c r="A1875" s="2">
        <v>20889</v>
      </c>
      <c r="B1875" t="s">
        <v>24</v>
      </c>
      <c r="C1875" t="s">
        <v>25</v>
      </c>
      <c r="D1875" t="s">
        <v>652</v>
      </c>
      <c r="E1875" t="s">
        <v>2078</v>
      </c>
    </row>
    <row r="1876" spans="1:5" x14ac:dyDescent="0.3">
      <c r="A1876" s="2">
        <v>20892</v>
      </c>
      <c r="B1876" t="s">
        <v>14</v>
      </c>
      <c r="C1876" t="s">
        <v>15</v>
      </c>
      <c r="D1876" t="s">
        <v>2079</v>
      </c>
      <c r="E1876" t="s">
        <v>2080</v>
      </c>
    </row>
    <row r="1877" spans="1:5" x14ac:dyDescent="0.3">
      <c r="A1877" s="2">
        <v>20893</v>
      </c>
      <c r="B1877" t="s">
        <v>93</v>
      </c>
      <c r="C1877" t="s">
        <v>94</v>
      </c>
      <c r="D1877" t="s">
        <v>2081</v>
      </c>
      <c r="E1877" t="s">
        <v>2082</v>
      </c>
    </row>
    <row r="1878" spans="1:5" x14ac:dyDescent="0.3">
      <c r="A1878" s="2">
        <v>20897</v>
      </c>
      <c r="B1878" t="s">
        <v>243</v>
      </c>
      <c r="C1878" t="s">
        <v>244</v>
      </c>
      <c r="D1878" t="s">
        <v>2083</v>
      </c>
      <c r="E1878" t="s">
        <v>586</v>
      </c>
    </row>
    <row r="1879" spans="1:5" x14ac:dyDescent="0.3">
      <c r="A1879" s="2">
        <v>20899</v>
      </c>
      <c r="B1879" t="s">
        <v>84</v>
      </c>
      <c r="C1879" t="s">
        <v>85</v>
      </c>
      <c r="D1879" t="s">
        <v>1596</v>
      </c>
      <c r="E1879" t="s">
        <v>472</v>
      </c>
    </row>
    <row r="1880" spans="1:5" x14ac:dyDescent="0.3">
      <c r="A1880" s="2">
        <v>20900</v>
      </c>
      <c r="B1880" t="s">
        <v>65</v>
      </c>
      <c r="C1880" t="s">
        <v>66</v>
      </c>
      <c r="D1880" t="s">
        <v>2084</v>
      </c>
      <c r="E1880" t="s">
        <v>517</v>
      </c>
    </row>
    <row r="1881" spans="1:5" x14ac:dyDescent="0.3">
      <c r="A1881" s="2">
        <v>20901</v>
      </c>
      <c r="B1881" t="s">
        <v>18</v>
      </c>
      <c r="C1881" t="s">
        <v>19</v>
      </c>
      <c r="D1881" t="s">
        <v>1718</v>
      </c>
      <c r="E1881" t="s">
        <v>459</v>
      </c>
    </row>
    <row r="1882" spans="1:5" x14ac:dyDescent="0.3">
      <c r="A1882" s="2">
        <v>20902</v>
      </c>
      <c r="B1882" t="s">
        <v>10</v>
      </c>
      <c r="C1882" t="s">
        <v>11</v>
      </c>
      <c r="D1882" t="s">
        <v>1380</v>
      </c>
      <c r="E1882" t="s">
        <v>605</v>
      </c>
    </row>
    <row r="1883" spans="1:5" x14ac:dyDescent="0.3">
      <c r="A1883" s="2">
        <v>20903</v>
      </c>
      <c r="B1883" t="s">
        <v>14</v>
      </c>
      <c r="C1883" t="s">
        <v>15</v>
      </c>
      <c r="D1883" t="s">
        <v>2085</v>
      </c>
      <c r="E1883" t="s">
        <v>1849</v>
      </c>
    </row>
    <row r="1884" spans="1:5" x14ac:dyDescent="0.3">
      <c r="A1884" s="2">
        <v>20904</v>
      </c>
      <c r="B1884" t="s">
        <v>111</v>
      </c>
      <c r="C1884" t="s">
        <v>112</v>
      </c>
      <c r="D1884" t="s">
        <v>2086</v>
      </c>
      <c r="E1884" t="s">
        <v>1246</v>
      </c>
    </row>
    <row r="1885" spans="1:5" x14ac:dyDescent="0.3">
      <c r="A1885" s="2">
        <v>20905</v>
      </c>
      <c r="B1885" t="s">
        <v>14</v>
      </c>
      <c r="C1885" t="s">
        <v>15</v>
      </c>
      <c r="D1885" t="s">
        <v>2085</v>
      </c>
      <c r="E1885" t="s">
        <v>2023</v>
      </c>
    </row>
    <row r="1886" spans="1:5" x14ac:dyDescent="0.3">
      <c r="A1886" s="2">
        <v>20906</v>
      </c>
      <c r="B1886" t="s">
        <v>111</v>
      </c>
      <c r="C1886" t="s">
        <v>112</v>
      </c>
      <c r="D1886" t="s">
        <v>2087</v>
      </c>
      <c r="E1886" t="s">
        <v>551</v>
      </c>
    </row>
    <row r="1887" spans="1:5" x14ac:dyDescent="0.3">
      <c r="A1887" s="2">
        <v>20908</v>
      </c>
      <c r="B1887" t="s">
        <v>334</v>
      </c>
      <c r="C1887" t="s">
        <v>335</v>
      </c>
      <c r="D1887" t="s">
        <v>2088</v>
      </c>
      <c r="E1887" t="s">
        <v>2089</v>
      </c>
    </row>
    <row r="1888" spans="1:5" x14ac:dyDescent="0.3">
      <c r="A1888" s="2">
        <v>20910</v>
      </c>
      <c r="B1888" t="s">
        <v>69</v>
      </c>
      <c r="C1888" t="s">
        <v>70</v>
      </c>
      <c r="D1888" t="s">
        <v>2090</v>
      </c>
      <c r="E1888" t="s">
        <v>2091</v>
      </c>
    </row>
    <row r="1889" spans="1:5" x14ac:dyDescent="0.3">
      <c r="A1889" s="2">
        <v>20913</v>
      </c>
      <c r="B1889" t="s">
        <v>14</v>
      </c>
      <c r="C1889" t="s">
        <v>15</v>
      </c>
      <c r="D1889" t="s">
        <v>2092</v>
      </c>
      <c r="E1889" t="s">
        <v>373</v>
      </c>
    </row>
    <row r="1890" spans="1:5" x14ac:dyDescent="0.3">
      <c r="A1890" s="2">
        <v>20915</v>
      </c>
      <c r="B1890" t="s">
        <v>10</v>
      </c>
      <c r="C1890" t="s">
        <v>11</v>
      </c>
      <c r="D1890" t="s">
        <v>2093</v>
      </c>
      <c r="E1890" t="s">
        <v>270</v>
      </c>
    </row>
    <row r="1891" spans="1:5" x14ac:dyDescent="0.3">
      <c r="A1891" s="2">
        <v>20917</v>
      </c>
      <c r="B1891" t="s">
        <v>18</v>
      </c>
      <c r="C1891" t="s">
        <v>19</v>
      </c>
      <c r="D1891" t="s">
        <v>2094</v>
      </c>
      <c r="E1891" t="s">
        <v>853</v>
      </c>
    </row>
    <row r="1892" spans="1:5" x14ac:dyDescent="0.3">
      <c r="A1892" s="2">
        <v>20919</v>
      </c>
      <c r="B1892" t="s">
        <v>34</v>
      </c>
      <c r="C1892" t="s">
        <v>35</v>
      </c>
      <c r="D1892" t="s">
        <v>2095</v>
      </c>
      <c r="E1892" t="s">
        <v>1093</v>
      </c>
    </row>
    <row r="1893" spans="1:5" x14ac:dyDescent="0.3">
      <c r="A1893" s="2">
        <v>20920</v>
      </c>
      <c r="B1893" t="s">
        <v>80</v>
      </c>
      <c r="C1893" t="s">
        <v>81</v>
      </c>
      <c r="D1893" t="s">
        <v>2096</v>
      </c>
      <c r="E1893" t="s">
        <v>2097</v>
      </c>
    </row>
    <row r="1894" spans="1:5" x14ac:dyDescent="0.3">
      <c r="A1894" s="2">
        <v>20921</v>
      </c>
      <c r="B1894" t="s">
        <v>315</v>
      </c>
      <c r="C1894" t="s">
        <v>316</v>
      </c>
      <c r="D1894" t="s">
        <v>1453</v>
      </c>
      <c r="E1894" t="s">
        <v>2098</v>
      </c>
    </row>
    <row r="1895" spans="1:5" x14ac:dyDescent="0.3">
      <c r="A1895" s="2">
        <v>20926</v>
      </c>
      <c r="B1895" t="s">
        <v>93</v>
      </c>
      <c r="C1895" t="s">
        <v>94</v>
      </c>
      <c r="D1895" t="s">
        <v>1608</v>
      </c>
      <c r="E1895" t="s">
        <v>489</v>
      </c>
    </row>
    <row r="1896" spans="1:5" x14ac:dyDescent="0.3">
      <c r="A1896" s="2">
        <v>20928</v>
      </c>
      <c r="B1896" t="s">
        <v>30</v>
      </c>
      <c r="C1896" t="s">
        <v>31</v>
      </c>
      <c r="D1896" t="s">
        <v>2099</v>
      </c>
      <c r="E1896" t="s">
        <v>778</v>
      </c>
    </row>
    <row r="1897" spans="1:5" x14ac:dyDescent="0.3">
      <c r="A1897" s="2">
        <v>20931</v>
      </c>
      <c r="B1897" t="s">
        <v>234</v>
      </c>
      <c r="C1897" t="s">
        <v>235</v>
      </c>
      <c r="D1897" t="s">
        <v>2100</v>
      </c>
      <c r="E1897" t="s">
        <v>1284</v>
      </c>
    </row>
    <row r="1898" spans="1:5" x14ac:dyDescent="0.3">
      <c r="A1898" s="2">
        <v>20934</v>
      </c>
      <c r="B1898" t="s">
        <v>243</v>
      </c>
      <c r="C1898" t="s">
        <v>244</v>
      </c>
      <c r="D1898" t="s">
        <v>2101</v>
      </c>
      <c r="E1898" t="s">
        <v>1729</v>
      </c>
    </row>
    <row r="1899" spans="1:5" x14ac:dyDescent="0.3">
      <c r="A1899" s="2">
        <v>20935</v>
      </c>
      <c r="B1899" t="s">
        <v>122</v>
      </c>
      <c r="C1899" t="s">
        <v>123</v>
      </c>
      <c r="D1899" t="s">
        <v>1309</v>
      </c>
      <c r="E1899" t="s">
        <v>521</v>
      </c>
    </row>
    <row r="1900" spans="1:5" x14ac:dyDescent="0.3">
      <c r="A1900" s="2">
        <v>20936</v>
      </c>
      <c r="B1900" t="s">
        <v>69</v>
      </c>
      <c r="C1900" t="s">
        <v>70</v>
      </c>
      <c r="D1900" t="s">
        <v>2102</v>
      </c>
      <c r="E1900" t="s">
        <v>233</v>
      </c>
    </row>
    <row r="1901" spans="1:5" x14ac:dyDescent="0.3">
      <c r="A1901" s="2">
        <v>20938</v>
      </c>
      <c r="B1901" t="s">
        <v>93</v>
      </c>
      <c r="C1901" t="s">
        <v>94</v>
      </c>
      <c r="D1901" t="s">
        <v>1488</v>
      </c>
      <c r="E1901" t="s">
        <v>13</v>
      </c>
    </row>
    <row r="1902" spans="1:5" x14ac:dyDescent="0.3">
      <c r="A1902" s="2">
        <v>20940</v>
      </c>
      <c r="B1902" t="s">
        <v>18</v>
      </c>
      <c r="C1902" t="s">
        <v>19</v>
      </c>
      <c r="D1902" t="s">
        <v>2103</v>
      </c>
      <c r="E1902" t="s">
        <v>1536</v>
      </c>
    </row>
    <row r="1903" spans="1:5" x14ac:dyDescent="0.3">
      <c r="A1903" s="2">
        <v>20943</v>
      </c>
      <c r="B1903" t="s">
        <v>119</v>
      </c>
      <c r="C1903" t="s">
        <v>120</v>
      </c>
      <c r="D1903" t="s">
        <v>2104</v>
      </c>
      <c r="E1903" t="s">
        <v>540</v>
      </c>
    </row>
    <row r="1904" spans="1:5" x14ac:dyDescent="0.3">
      <c r="A1904" s="2">
        <v>20944</v>
      </c>
      <c r="B1904" t="s">
        <v>119</v>
      </c>
      <c r="C1904" t="s">
        <v>120</v>
      </c>
      <c r="D1904" t="s">
        <v>2104</v>
      </c>
      <c r="E1904" t="s">
        <v>2105</v>
      </c>
    </row>
    <row r="1905" spans="1:5" x14ac:dyDescent="0.3">
      <c r="A1905" s="2">
        <v>20945</v>
      </c>
      <c r="B1905" t="s">
        <v>119</v>
      </c>
      <c r="C1905" t="s">
        <v>120</v>
      </c>
      <c r="D1905" t="s">
        <v>151</v>
      </c>
      <c r="E1905" t="s">
        <v>60</v>
      </c>
    </row>
    <row r="1906" spans="1:5" x14ac:dyDescent="0.3">
      <c r="A1906" s="2">
        <v>20946</v>
      </c>
      <c r="B1906" t="s">
        <v>122</v>
      </c>
      <c r="C1906" t="s">
        <v>123</v>
      </c>
      <c r="D1906" t="s">
        <v>155</v>
      </c>
      <c r="E1906" t="s">
        <v>2106</v>
      </c>
    </row>
    <row r="1907" spans="1:5" x14ac:dyDescent="0.3">
      <c r="A1907" s="2">
        <v>20949</v>
      </c>
      <c r="B1907" t="s">
        <v>125</v>
      </c>
      <c r="C1907" t="s">
        <v>126</v>
      </c>
      <c r="D1907" t="s">
        <v>2107</v>
      </c>
      <c r="E1907" t="s">
        <v>197</v>
      </c>
    </row>
    <row r="1908" spans="1:5" x14ac:dyDescent="0.3">
      <c r="A1908" s="2">
        <v>20950</v>
      </c>
      <c r="B1908" t="s">
        <v>125</v>
      </c>
      <c r="C1908" t="s">
        <v>126</v>
      </c>
      <c r="D1908" t="s">
        <v>2108</v>
      </c>
      <c r="E1908" t="s">
        <v>651</v>
      </c>
    </row>
    <row r="1909" spans="1:5" x14ac:dyDescent="0.3">
      <c r="A1909" s="2">
        <v>20951</v>
      </c>
      <c r="B1909" t="s">
        <v>125</v>
      </c>
      <c r="C1909" t="s">
        <v>126</v>
      </c>
      <c r="D1909" t="s">
        <v>2109</v>
      </c>
      <c r="E1909" t="s">
        <v>133</v>
      </c>
    </row>
    <row r="1910" spans="1:5" x14ac:dyDescent="0.3">
      <c r="A1910" s="2">
        <v>20952</v>
      </c>
      <c r="B1910" t="s">
        <v>125</v>
      </c>
      <c r="C1910" t="s">
        <v>126</v>
      </c>
      <c r="D1910" t="s">
        <v>1479</v>
      </c>
      <c r="E1910" t="s">
        <v>2110</v>
      </c>
    </row>
    <row r="1911" spans="1:5" x14ac:dyDescent="0.3">
      <c r="A1911" s="2">
        <v>20953</v>
      </c>
      <c r="B1911" t="s">
        <v>80</v>
      </c>
      <c r="C1911" t="s">
        <v>81</v>
      </c>
      <c r="D1911" t="s">
        <v>2111</v>
      </c>
      <c r="E1911" t="s">
        <v>2112</v>
      </c>
    </row>
    <row r="1912" spans="1:5" x14ac:dyDescent="0.3">
      <c r="A1912" s="2">
        <v>20954</v>
      </c>
      <c r="B1912" t="s">
        <v>315</v>
      </c>
      <c r="C1912" t="s">
        <v>316</v>
      </c>
      <c r="D1912" t="s">
        <v>2111</v>
      </c>
      <c r="E1912" t="s">
        <v>1110</v>
      </c>
    </row>
    <row r="1913" spans="1:5" x14ac:dyDescent="0.3">
      <c r="A1913" s="2">
        <v>20955</v>
      </c>
      <c r="B1913" t="s">
        <v>243</v>
      </c>
      <c r="C1913" t="s">
        <v>244</v>
      </c>
      <c r="D1913" t="s">
        <v>2113</v>
      </c>
      <c r="E1913" t="s">
        <v>2114</v>
      </c>
    </row>
    <row r="1914" spans="1:5" x14ac:dyDescent="0.3">
      <c r="A1914" s="2">
        <v>20956</v>
      </c>
      <c r="B1914" t="s">
        <v>315</v>
      </c>
      <c r="C1914" t="s">
        <v>316</v>
      </c>
      <c r="D1914" t="s">
        <v>2115</v>
      </c>
      <c r="E1914" t="s">
        <v>794</v>
      </c>
    </row>
    <row r="1915" spans="1:5" x14ac:dyDescent="0.3">
      <c r="A1915" s="2">
        <v>20957</v>
      </c>
      <c r="B1915" t="s">
        <v>10</v>
      </c>
      <c r="C1915" t="s">
        <v>11</v>
      </c>
      <c r="D1915" t="s">
        <v>1390</v>
      </c>
      <c r="E1915" t="s">
        <v>1163</v>
      </c>
    </row>
    <row r="1916" spans="1:5" x14ac:dyDescent="0.3">
      <c r="A1916" s="2">
        <v>20959</v>
      </c>
      <c r="B1916" t="s">
        <v>80</v>
      </c>
      <c r="C1916" t="s">
        <v>81</v>
      </c>
      <c r="D1916" t="s">
        <v>1453</v>
      </c>
      <c r="E1916" t="s">
        <v>376</v>
      </c>
    </row>
    <row r="1917" spans="1:5" x14ac:dyDescent="0.3">
      <c r="A1917" s="2">
        <v>20960</v>
      </c>
      <c r="B1917" t="s">
        <v>10</v>
      </c>
      <c r="C1917" t="s">
        <v>11</v>
      </c>
      <c r="D1917" t="s">
        <v>660</v>
      </c>
      <c r="E1917" t="s">
        <v>2116</v>
      </c>
    </row>
    <row r="1918" spans="1:5" x14ac:dyDescent="0.3">
      <c r="A1918" s="2">
        <v>20961</v>
      </c>
      <c r="B1918" t="s">
        <v>243</v>
      </c>
      <c r="C1918" t="s">
        <v>244</v>
      </c>
      <c r="D1918" t="s">
        <v>2083</v>
      </c>
      <c r="E1918" t="s">
        <v>2117</v>
      </c>
    </row>
    <row r="1919" spans="1:5" x14ac:dyDescent="0.3">
      <c r="A1919" s="2">
        <v>20963</v>
      </c>
      <c r="B1919" t="s">
        <v>315</v>
      </c>
      <c r="C1919" t="s">
        <v>316</v>
      </c>
      <c r="D1919" t="s">
        <v>2118</v>
      </c>
      <c r="E1919" t="s">
        <v>185</v>
      </c>
    </row>
    <row r="1920" spans="1:5" x14ac:dyDescent="0.3">
      <c r="A1920" s="2">
        <v>20964</v>
      </c>
      <c r="B1920" t="s">
        <v>93</v>
      </c>
      <c r="C1920" t="s">
        <v>94</v>
      </c>
      <c r="D1920" t="s">
        <v>2119</v>
      </c>
      <c r="E1920" t="s">
        <v>2120</v>
      </c>
    </row>
    <row r="1921" spans="1:5" x14ac:dyDescent="0.3">
      <c r="A1921" s="2">
        <v>20965</v>
      </c>
      <c r="B1921" t="s">
        <v>93</v>
      </c>
      <c r="C1921" t="s">
        <v>94</v>
      </c>
      <c r="D1921" t="s">
        <v>1122</v>
      </c>
      <c r="E1921" t="s">
        <v>1128</v>
      </c>
    </row>
    <row r="1922" spans="1:5" x14ac:dyDescent="0.3">
      <c r="A1922" s="2">
        <v>20966</v>
      </c>
      <c r="B1922" t="s">
        <v>93</v>
      </c>
      <c r="C1922" t="s">
        <v>94</v>
      </c>
      <c r="D1922" t="s">
        <v>2121</v>
      </c>
      <c r="E1922" t="s">
        <v>1014</v>
      </c>
    </row>
    <row r="1923" spans="1:5" x14ac:dyDescent="0.3">
      <c r="A1923" s="2">
        <v>20967</v>
      </c>
      <c r="B1923" t="s">
        <v>93</v>
      </c>
      <c r="C1923" t="s">
        <v>94</v>
      </c>
      <c r="D1923" t="s">
        <v>2122</v>
      </c>
      <c r="E1923" t="s">
        <v>778</v>
      </c>
    </row>
    <row r="1924" spans="1:5" x14ac:dyDescent="0.3">
      <c r="A1924" s="2">
        <v>20968</v>
      </c>
      <c r="B1924" t="s">
        <v>57</v>
      </c>
      <c r="C1924" t="s">
        <v>58</v>
      </c>
      <c r="D1924" t="s">
        <v>2123</v>
      </c>
      <c r="E1924" t="s">
        <v>587</v>
      </c>
    </row>
    <row r="1925" spans="1:5" x14ac:dyDescent="0.3">
      <c r="A1925" s="2">
        <v>20969</v>
      </c>
      <c r="B1925" t="s">
        <v>284</v>
      </c>
      <c r="C1925" t="s">
        <v>285</v>
      </c>
      <c r="D1925" t="s">
        <v>55</v>
      </c>
      <c r="E1925" t="s">
        <v>403</v>
      </c>
    </row>
    <row r="1926" spans="1:5" x14ac:dyDescent="0.3">
      <c r="A1926" s="2">
        <v>20970</v>
      </c>
      <c r="B1926" t="s">
        <v>284</v>
      </c>
      <c r="C1926" t="s">
        <v>285</v>
      </c>
      <c r="D1926" t="s">
        <v>55</v>
      </c>
      <c r="E1926" t="s">
        <v>2124</v>
      </c>
    </row>
    <row r="1927" spans="1:5" x14ac:dyDescent="0.3">
      <c r="A1927" s="2">
        <v>20974</v>
      </c>
      <c r="B1927" t="s">
        <v>14</v>
      </c>
      <c r="C1927" t="s">
        <v>15</v>
      </c>
      <c r="D1927" t="s">
        <v>2031</v>
      </c>
      <c r="E1927" t="s">
        <v>681</v>
      </c>
    </row>
    <row r="1928" spans="1:5" x14ac:dyDescent="0.3">
      <c r="A1928" s="2">
        <v>20981</v>
      </c>
      <c r="B1928" t="s">
        <v>122</v>
      </c>
      <c r="C1928" t="s">
        <v>123</v>
      </c>
      <c r="D1928" t="s">
        <v>2125</v>
      </c>
      <c r="E1928" t="s">
        <v>2126</v>
      </c>
    </row>
    <row r="1929" spans="1:5" x14ac:dyDescent="0.3">
      <c r="A1929" s="2">
        <v>20982</v>
      </c>
      <c r="B1929" t="s">
        <v>243</v>
      </c>
      <c r="C1929" t="s">
        <v>244</v>
      </c>
      <c r="D1929" t="s">
        <v>155</v>
      </c>
      <c r="E1929" t="s">
        <v>38</v>
      </c>
    </row>
    <row r="1930" spans="1:5" x14ac:dyDescent="0.3">
      <c r="A1930" s="2">
        <v>20983</v>
      </c>
      <c r="B1930" t="s">
        <v>243</v>
      </c>
      <c r="C1930" t="s">
        <v>244</v>
      </c>
      <c r="D1930" t="s">
        <v>1384</v>
      </c>
      <c r="E1930" t="s">
        <v>2127</v>
      </c>
    </row>
    <row r="1931" spans="1:5" x14ac:dyDescent="0.3">
      <c r="A1931" s="2">
        <v>20984</v>
      </c>
      <c r="B1931" t="s">
        <v>334</v>
      </c>
      <c r="C1931" t="s">
        <v>335</v>
      </c>
      <c r="D1931" t="s">
        <v>2128</v>
      </c>
      <c r="E1931" t="s">
        <v>2129</v>
      </c>
    </row>
    <row r="1932" spans="1:5" x14ac:dyDescent="0.3">
      <c r="A1932" s="2">
        <v>20985</v>
      </c>
      <c r="B1932" t="s">
        <v>153</v>
      </c>
      <c r="C1932" t="s">
        <v>154</v>
      </c>
      <c r="D1932" t="s">
        <v>2130</v>
      </c>
      <c r="E1932" t="s">
        <v>2131</v>
      </c>
    </row>
    <row r="1933" spans="1:5" x14ac:dyDescent="0.3">
      <c r="A1933" s="2">
        <v>20986</v>
      </c>
      <c r="B1933" t="s">
        <v>243</v>
      </c>
      <c r="C1933" t="s">
        <v>244</v>
      </c>
      <c r="D1933" t="s">
        <v>202</v>
      </c>
      <c r="E1933" t="s">
        <v>2132</v>
      </c>
    </row>
    <row r="1934" spans="1:5" x14ac:dyDescent="0.3">
      <c r="A1934" s="2">
        <v>20987</v>
      </c>
      <c r="B1934" t="s">
        <v>39</v>
      </c>
      <c r="C1934" t="s">
        <v>40</v>
      </c>
      <c r="D1934" t="s">
        <v>1553</v>
      </c>
      <c r="E1934" t="s">
        <v>1041</v>
      </c>
    </row>
    <row r="1935" spans="1:5" x14ac:dyDescent="0.3">
      <c r="A1935" s="2">
        <v>20988</v>
      </c>
      <c r="B1935" t="s">
        <v>39</v>
      </c>
      <c r="C1935" t="s">
        <v>40</v>
      </c>
      <c r="D1935" t="s">
        <v>2133</v>
      </c>
      <c r="E1935" t="s">
        <v>1270</v>
      </c>
    </row>
    <row r="1936" spans="1:5" x14ac:dyDescent="0.3">
      <c r="A1936" s="2">
        <v>20989</v>
      </c>
      <c r="B1936" t="s">
        <v>210</v>
      </c>
      <c r="C1936" t="s">
        <v>211</v>
      </c>
      <c r="D1936" t="s">
        <v>2134</v>
      </c>
      <c r="E1936" t="s">
        <v>419</v>
      </c>
    </row>
    <row r="1937" spans="1:5" x14ac:dyDescent="0.3">
      <c r="A1937" s="2">
        <v>20990</v>
      </c>
      <c r="B1937" t="s">
        <v>153</v>
      </c>
      <c r="C1937" t="s">
        <v>154</v>
      </c>
      <c r="D1937" t="s">
        <v>2135</v>
      </c>
      <c r="E1937" t="s">
        <v>2136</v>
      </c>
    </row>
    <row r="1938" spans="1:5" x14ac:dyDescent="0.3">
      <c r="A1938" s="2">
        <v>20991</v>
      </c>
      <c r="B1938" t="s">
        <v>315</v>
      </c>
      <c r="C1938" t="s">
        <v>316</v>
      </c>
      <c r="D1938" t="s">
        <v>1733</v>
      </c>
      <c r="E1938" t="s">
        <v>2137</v>
      </c>
    </row>
    <row r="1939" spans="1:5" x14ac:dyDescent="0.3">
      <c r="A1939" s="2">
        <v>20992</v>
      </c>
      <c r="B1939" t="s">
        <v>93</v>
      </c>
      <c r="C1939" t="s">
        <v>94</v>
      </c>
      <c r="D1939" t="s">
        <v>2138</v>
      </c>
      <c r="E1939" t="s">
        <v>2139</v>
      </c>
    </row>
    <row r="1940" spans="1:5" x14ac:dyDescent="0.3">
      <c r="A1940" s="2">
        <v>20993</v>
      </c>
      <c r="B1940" t="s">
        <v>93</v>
      </c>
      <c r="C1940" t="s">
        <v>94</v>
      </c>
      <c r="D1940" t="s">
        <v>2140</v>
      </c>
      <c r="E1940" t="s">
        <v>2034</v>
      </c>
    </row>
    <row r="1941" spans="1:5" x14ac:dyDescent="0.3">
      <c r="A1941" s="2">
        <v>20994</v>
      </c>
      <c r="B1941" t="s">
        <v>69</v>
      </c>
      <c r="C1941" t="s">
        <v>70</v>
      </c>
      <c r="D1941" t="s">
        <v>2141</v>
      </c>
      <c r="E1941" t="s">
        <v>1263</v>
      </c>
    </row>
    <row r="1942" spans="1:5" x14ac:dyDescent="0.3">
      <c r="A1942" s="2">
        <v>20995</v>
      </c>
      <c r="B1942" t="s">
        <v>69</v>
      </c>
      <c r="C1942" t="s">
        <v>70</v>
      </c>
      <c r="D1942" t="s">
        <v>2141</v>
      </c>
      <c r="E1942" t="s">
        <v>208</v>
      </c>
    </row>
    <row r="1943" spans="1:5" x14ac:dyDescent="0.3">
      <c r="A1943" s="2">
        <v>20996</v>
      </c>
      <c r="B1943" t="s">
        <v>49</v>
      </c>
      <c r="C1943" t="s">
        <v>50</v>
      </c>
      <c r="D1943" t="s">
        <v>2142</v>
      </c>
      <c r="E1943" t="s">
        <v>701</v>
      </c>
    </row>
    <row r="1944" spans="1:5" x14ac:dyDescent="0.3">
      <c r="A1944" s="2">
        <v>21000</v>
      </c>
      <c r="B1944" t="s">
        <v>361</v>
      </c>
      <c r="C1944" t="s">
        <v>362</v>
      </c>
      <c r="D1944" t="s">
        <v>1873</v>
      </c>
      <c r="E1944" t="s">
        <v>674</v>
      </c>
    </row>
    <row r="1945" spans="1:5" x14ac:dyDescent="0.3">
      <c r="A1945" s="2">
        <v>21001</v>
      </c>
      <c r="B1945" t="s">
        <v>361</v>
      </c>
      <c r="C1945" t="s">
        <v>362</v>
      </c>
      <c r="D1945" t="s">
        <v>1873</v>
      </c>
      <c r="E1945" t="s">
        <v>2063</v>
      </c>
    </row>
    <row r="1946" spans="1:5" x14ac:dyDescent="0.3">
      <c r="A1946" s="2">
        <v>21002</v>
      </c>
      <c r="B1946" t="s">
        <v>93</v>
      </c>
      <c r="C1946" t="s">
        <v>94</v>
      </c>
      <c r="D1946" t="s">
        <v>2101</v>
      </c>
      <c r="E1946" t="s">
        <v>2143</v>
      </c>
    </row>
    <row r="1947" spans="1:5" x14ac:dyDescent="0.3">
      <c r="A1947" s="2">
        <v>21003</v>
      </c>
      <c r="B1947" t="s">
        <v>57</v>
      </c>
      <c r="C1947" t="s">
        <v>58</v>
      </c>
      <c r="D1947" t="s">
        <v>2144</v>
      </c>
      <c r="E1947" t="s">
        <v>83</v>
      </c>
    </row>
    <row r="1948" spans="1:5" x14ac:dyDescent="0.3">
      <c r="A1948" s="2">
        <v>21004</v>
      </c>
      <c r="B1948" t="s">
        <v>57</v>
      </c>
      <c r="C1948" t="s">
        <v>58</v>
      </c>
      <c r="D1948" t="s">
        <v>2145</v>
      </c>
      <c r="E1948" t="s">
        <v>2146</v>
      </c>
    </row>
    <row r="1949" spans="1:5" x14ac:dyDescent="0.3">
      <c r="A1949" s="2">
        <v>21006</v>
      </c>
      <c r="B1949" t="s">
        <v>125</v>
      </c>
      <c r="C1949" t="s">
        <v>126</v>
      </c>
      <c r="D1949" t="s">
        <v>417</v>
      </c>
      <c r="E1949" t="s">
        <v>392</v>
      </c>
    </row>
    <row r="1950" spans="1:5" x14ac:dyDescent="0.3">
      <c r="A1950" s="2">
        <v>21010</v>
      </c>
      <c r="B1950" t="s">
        <v>57</v>
      </c>
      <c r="C1950" t="s">
        <v>58</v>
      </c>
      <c r="D1950" t="s">
        <v>2147</v>
      </c>
      <c r="E1950" t="s">
        <v>2148</v>
      </c>
    </row>
    <row r="1951" spans="1:5" x14ac:dyDescent="0.3">
      <c r="A1951" s="2">
        <v>21011</v>
      </c>
      <c r="B1951" t="s">
        <v>57</v>
      </c>
      <c r="C1951" t="s">
        <v>58</v>
      </c>
      <c r="D1951" t="s">
        <v>2149</v>
      </c>
      <c r="E1951" t="s">
        <v>74</v>
      </c>
    </row>
    <row r="1952" spans="1:5" x14ac:dyDescent="0.3">
      <c r="A1952" s="2">
        <v>21012</v>
      </c>
      <c r="B1952" t="s">
        <v>93</v>
      </c>
      <c r="C1952" t="s">
        <v>94</v>
      </c>
      <c r="D1952" t="s">
        <v>2150</v>
      </c>
      <c r="E1952" t="s">
        <v>2151</v>
      </c>
    </row>
    <row r="1953" spans="1:5" x14ac:dyDescent="0.3">
      <c r="A1953" s="2">
        <v>21013</v>
      </c>
      <c r="B1953" t="s">
        <v>153</v>
      </c>
      <c r="C1953" t="s">
        <v>154</v>
      </c>
      <c r="D1953" t="s">
        <v>1662</v>
      </c>
      <c r="E1953" t="s">
        <v>584</v>
      </c>
    </row>
    <row r="1954" spans="1:5" x14ac:dyDescent="0.3">
      <c r="A1954" s="2">
        <v>21025</v>
      </c>
      <c r="B1954" t="s">
        <v>297</v>
      </c>
      <c r="C1954" t="s">
        <v>298</v>
      </c>
      <c r="D1954" t="s">
        <v>2152</v>
      </c>
      <c r="E1954" t="s">
        <v>352</v>
      </c>
    </row>
    <row r="1955" spans="1:5" x14ac:dyDescent="0.3">
      <c r="A1955" s="2">
        <v>21031</v>
      </c>
      <c r="B1955" t="s">
        <v>89</v>
      </c>
      <c r="C1955" t="s">
        <v>90</v>
      </c>
      <c r="D1955" t="s">
        <v>2153</v>
      </c>
      <c r="E1955" t="s">
        <v>275</v>
      </c>
    </row>
    <row r="1956" spans="1:5" x14ac:dyDescent="0.3">
      <c r="A1956" s="2">
        <v>21032</v>
      </c>
      <c r="B1956" t="s">
        <v>89</v>
      </c>
      <c r="C1956" t="s">
        <v>90</v>
      </c>
      <c r="D1956" t="s">
        <v>2153</v>
      </c>
      <c r="E1956" t="s">
        <v>1081</v>
      </c>
    </row>
    <row r="1957" spans="1:5" x14ac:dyDescent="0.3">
      <c r="A1957" s="2">
        <v>21033</v>
      </c>
      <c r="B1957" t="s">
        <v>89</v>
      </c>
      <c r="C1957" t="s">
        <v>90</v>
      </c>
      <c r="D1957" t="s">
        <v>2153</v>
      </c>
      <c r="E1957" t="s">
        <v>794</v>
      </c>
    </row>
    <row r="1958" spans="1:5" x14ac:dyDescent="0.3">
      <c r="A1958" s="2">
        <v>21034</v>
      </c>
      <c r="B1958" t="s">
        <v>122</v>
      </c>
      <c r="C1958" t="s">
        <v>123</v>
      </c>
      <c r="D1958" t="s">
        <v>1015</v>
      </c>
      <c r="E1958" t="s">
        <v>185</v>
      </c>
    </row>
    <row r="1959" spans="1:5" x14ac:dyDescent="0.3">
      <c r="A1959" s="2">
        <v>21035</v>
      </c>
      <c r="B1959" t="s">
        <v>243</v>
      </c>
      <c r="C1959" t="s">
        <v>244</v>
      </c>
      <c r="D1959" t="s">
        <v>2154</v>
      </c>
      <c r="E1959" t="s">
        <v>746</v>
      </c>
    </row>
    <row r="1960" spans="1:5" x14ac:dyDescent="0.3">
      <c r="A1960" s="2">
        <v>21038</v>
      </c>
      <c r="B1960" t="s">
        <v>243</v>
      </c>
      <c r="C1960" t="s">
        <v>244</v>
      </c>
      <c r="D1960" t="s">
        <v>2155</v>
      </c>
      <c r="E1960" t="s">
        <v>957</v>
      </c>
    </row>
    <row r="1961" spans="1:5" x14ac:dyDescent="0.3">
      <c r="A1961" s="2">
        <v>21040</v>
      </c>
      <c r="B1961" t="s">
        <v>361</v>
      </c>
      <c r="C1961" t="s">
        <v>362</v>
      </c>
      <c r="D1961" t="s">
        <v>2156</v>
      </c>
      <c r="E1961" t="s">
        <v>1433</v>
      </c>
    </row>
    <row r="1962" spans="1:5" x14ac:dyDescent="0.3">
      <c r="A1962" s="2">
        <v>21041</v>
      </c>
      <c r="B1962" t="s">
        <v>581</v>
      </c>
      <c r="C1962" t="s">
        <v>582</v>
      </c>
      <c r="D1962" t="s">
        <v>770</v>
      </c>
      <c r="E1962" t="s">
        <v>1093</v>
      </c>
    </row>
    <row r="1963" spans="1:5" x14ac:dyDescent="0.3">
      <c r="A1963" s="2">
        <v>21042</v>
      </c>
      <c r="B1963" t="s">
        <v>581</v>
      </c>
      <c r="C1963" t="s">
        <v>582</v>
      </c>
      <c r="D1963" t="s">
        <v>2157</v>
      </c>
      <c r="E1963" t="s">
        <v>489</v>
      </c>
    </row>
    <row r="1964" spans="1:5" x14ac:dyDescent="0.3">
      <c r="A1964" s="2">
        <v>21043</v>
      </c>
      <c r="B1964" t="s">
        <v>581</v>
      </c>
      <c r="C1964" t="s">
        <v>582</v>
      </c>
      <c r="D1964" t="s">
        <v>55</v>
      </c>
      <c r="E1964" t="s">
        <v>1289</v>
      </c>
    </row>
    <row r="1965" spans="1:5" x14ac:dyDescent="0.3">
      <c r="A1965" s="2">
        <v>21044</v>
      </c>
      <c r="B1965" t="s">
        <v>581</v>
      </c>
      <c r="C1965" t="s">
        <v>582</v>
      </c>
      <c r="D1965" t="s">
        <v>2158</v>
      </c>
      <c r="E1965" t="s">
        <v>38</v>
      </c>
    </row>
    <row r="1966" spans="1:5" x14ac:dyDescent="0.3">
      <c r="A1966" s="2">
        <v>21045</v>
      </c>
      <c r="B1966" t="s">
        <v>581</v>
      </c>
      <c r="C1966" t="s">
        <v>582</v>
      </c>
      <c r="D1966" t="s">
        <v>1555</v>
      </c>
      <c r="E1966" t="s">
        <v>472</v>
      </c>
    </row>
    <row r="1967" spans="1:5" x14ac:dyDescent="0.3">
      <c r="A1967" s="2">
        <v>21046</v>
      </c>
      <c r="B1967" t="s">
        <v>581</v>
      </c>
      <c r="C1967" t="s">
        <v>582</v>
      </c>
      <c r="D1967" t="s">
        <v>502</v>
      </c>
      <c r="E1967" t="s">
        <v>2159</v>
      </c>
    </row>
    <row r="1968" spans="1:5" x14ac:dyDescent="0.3">
      <c r="A1968" s="2">
        <v>21047</v>
      </c>
      <c r="B1968" t="s">
        <v>581</v>
      </c>
      <c r="C1968" t="s">
        <v>582</v>
      </c>
      <c r="D1968" t="s">
        <v>2160</v>
      </c>
      <c r="E1968" t="s">
        <v>416</v>
      </c>
    </row>
    <row r="1969" spans="1:5" x14ac:dyDescent="0.3">
      <c r="A1969" s="2">
        <v>21048</v>
      </c>
      <c r="B1969" t="s">
        <v>334</v>
      </c>
      <c r="C1969" t="s">
        <v>335</v>
      </c>
      <c r="D1969" t="s">
        <v>1650</v>
      </c>
      <c r="E1969" t="s">
        <v>489</v>
      </c>
    </row>
    <row r="1970" spans="1:5" x14ac:dyDescent="0.3">
      <c r="A1970" s="2">
        <v>21049</v>
      </c>
      <c r="B1970" t="s">
        <v>34</v>
      </c>
      <c r="C1970" t="s">
        <v>35</v>
      </c>
      <c r="D1970" t="s">
        <v>2161</v>
      </c>
      <c r="E1970" t="s">
        <v>185</v>
      </c>
    </row>
    <row r="1971" spans="1:5" x14ac:dyDescent="0.3">
      <c r="A1971" s="2">
        <v>21054</v>
      </c>
      <c r="B1971" t="s">
        <v>334</v>
      </c>
      <c r="C1971" t="s">
        <v>335</v>
      </c>
      <c r="D1971" t="s">
        <v>1302</v>
      </c>
      <c r="E1971" t="s">
        <v>326</v>
      </c>
    </row>
    <row r="1972" spans="1:5" x14ac:dyDescent="0.3">
      <c r="A1972" s="2">
        <v>21059</v>
      </c>
      <c r="B1972" t="s">
        <v>122</v>
      </c>
      <c r="C1972" t="s">
        <v>123</v>
      </c>
      <c r="D1972" t="s">
        <v>677</v>
      </c>
      <c r="E1972" t="s">
        <v>326</v>
      </c>
    </row>
    <row r="1973" spans="1:5" x14ac:dyDescent="0.3">
      <c r="A1973" s="2">
        <v>21061</v>
      </c>
      <c r="B1973" t="s">
        <v>122</v>
      </c>
      <c r="C1973" t="s">
        <v>123</v>
      </c>
      <c r="D1973" t="s">
        <v>2162</v>
      </c>
      <c r="E1973" t="s">
        <v>1093</v>
      </c>
    </row>
    <row r="1974" spans="1:5" x14ac:dyDescent="0.3">
      <c r="A1974" s="2">
        <v>21062</v>
      </c>
      <c r="B1974" t="s">
        <v>234</v>
      </c>
      <c r="C1974" t="s">
        <v>235</v>
      </c>
      <c r="D1974" t="s">
        <v>102</v>
      </c>
      <c r="E1974" t="s">
        <v>2163</v>
      </c>
    </row>
    <row r="1975" spans="1:5" x14ac:dyDescent="0.3">
      <c r="A1975" s="2">
        <v>21063</v>
      </c>
      <c r="B1975" t="s">
        <v>315</v>
      </c>
      <c r="C1975" t="s">
        <v>316</v>
      </c>
      <c r="D1975" t="s">
        <v>1330</v>
      </c>
      <c r="E1975" t="s">
        <v>628</v>
      </c>
    </row>
    <row r="1976" spans="1:5" x14ac:dyDescent="0.3">
      <c r="A1976" s="2">
        <v>21064</v>
      </c>
      <c r="B1976" t="s">
        <v>234</v>
      </c>
      <c r="C1976" t="s">
        <v>235</v>
      </c>
      <c r="D1976" t="s">
        <v>2164</v>
      </c>
      <c r="E1976" t="s">
        <v>476</v>
      </c>
    </row>
    <row r="1977" spans="1:5" x14ac:dyDescent="0.3">
      <c r="A1977" s="2">
        <v>21065</v>
      </c>
      <c r="B1977" t="s">
        <v>18</v>
      </c>
      <c r="C1977" t="s">
        <v>19</v>
      </c>
      <c r="D1977" t="s">
        <v>2165</v>
      </c>
      <c r="E1977" t="s">
        <v>1110</v>
      </c>
    </row>
    <row r="1978" spans="1:5" x14ac:dyDescent="0.3">
      <c r="A1978" s="2">
        <v>21066</v>
      </c>
      <c r="B1978" t="s">
        <v>18</v>
      </c>
      <c r="C1978" t="s">
        <v>19</v>
      </c>
      <c r="D1978" t="s">
        <v>2166</v>
      </c>
      <c r="E1978" t="s">
        <v>2167</v>
      </c>
    </row>
    <row r="1979" spans="1:5" x14ac:dyDescent="0.3">
      <c r="A1979" s="2">
        <v>21072</v>
      </c>
      <c r="B1979" t="s">
        <v>10</v>
      </c>
      <c r="C1979" t="s">
        <v>11</v>
      </c>
      <c r="D1979" t="s">
        <v>2168</v>
      </c>
      <c r="E1979" t="s">
        <v>2146</v>
      </c>
    </row>
    <row r="1980" spans="1:5" x14ac:dyDescent="0.3">
      <c r="A1980" s="2">
        <v>21075</v>
      </c>
      <c r="B1980" t="s">
        <v>10</v>
      </c>
      <c r="C1980" t="s">
        <v>11</v>
      </c>
      <c r="D1980" t="s">
        <v>2169</v>
      </c>
      <c r="E1980" t="s">
        <v>365</v>
      </c>
    </row>
    <row r="1981" spans="1:5" x14ac:dyDescent="0.3">
      <c r="A1981" s="2">
        <v>21079</v>
      </c>
      <c r="B1981" t="s">
        <v>18</v>
      </c>
      <c r="C1981" t="s">
        <v>19</v>
      </c>
      <c r="D1981" t="s">
        <v>2170</v>
      </c>
      <c r="E1981" t="s">
        <v>60</v>
      </c>
    </row>
    <row r="1982" spans="1:5" x14ac:dyDescent="0.3">
      <c r="A1982" s="2">
        <v>21080</v>
      </c>
      <c r="B1982" t="s">
        <v>89</v>
      </c>
      <c r="C1982" t="s">
        <v>90</v>
      </c>
      <c r="D1982" t="s">
        <v>2171</v>
      </c>
      <c r="E1982" t="s">
        <v>1566</v>
      </c>
    </row>
    <row r="1983" spans="1:5" x14ac:dyDescent="0.3">
      <c r="A1983" s="2">
        <v>21082</v>
      </c>
      <c r="B1983" t="s">
        <v>214</v>
      </c>
      <c r="C1983" t="s">
        <v>215</v>
      </c>
      <c r="D1983" t="s">
        <v>2172</v>
      </c>
      <c r="E1983" t="s">
        <v>2173</v>
      </c>
    </row>
    <row r="1984" spans="1:5" x14ac:dyDescent="0.3">
      <c r="A1984" s="2">
        <v>21084</v>
      </c>
      <c r="B1984" t="s">
        <v>153</v>
      </c>
      <c r="C1984" t="s">
        <v>154</v>
      </c>
      <c r="D1984" t="s">
        <v>772</v>
      </c>
      <c r="E1984" t="s">
        <v>143</v>
      </c>
    </row>
    <row r="1985" spans="1:5" x14ac:dyDescent="0.3">
      <c r="A1985" s="2">
        <v>21085</v>
      </c>
      <c r="B1985" t="s">
        <v>153</v>
      </c>
      <c r="C1985" t="s">
        <v>154</v>
      </c>
      <c r="D1985" t="s">
        <v>1661</v>
      </c>
      <c r="E1985" t="s">
        <v>2174</v>
      </c>
    </row>
    <row r="1986" spans="1:5" x14ac:dyDescent="0.3">
      <c r="A1986" s="2">
        <v>21087</v>
      </c>
      <c r="B1986" t="s">
        <v>125</v>
      </c>
      <c r="C1986" t="s">
        <v>126</v>
      </c>
      <c r="D1986" t="s">
        <v>2175</v>
      </c>
      <c r="E1986" t="s">
        <v>276</v>
      </c>
    </row>
    <row r="1987" spans="1:5" x14ac:dyDescent="0.3">
      <c r="A1987" s="2">
        <v>21088</v>
      </c>
      <c r="B1987" t="s">
        <v>119</v>
      </c>
      <c r="C1987" t="s">
        <v>120</v>
      </c>
      <c r="D1987" t="s">
        <v>2176</v>
      </c>
      <c r="E1987" t="s">
        <v>2177</v>
      </c>
    </row>
    <row r="1988" spans="1:5" x14ac:dyDescent="0.3">
      <c r="A1988" s="2">
        <v>21089</v>
      </c>
      <c r="B1988" t="s">
        <v>119</v>
      </c>
      <c r="C1988" t="s">
        <v>120</v>
      </c>
      <c r="D1988" t="s">
        <v>2178</v>
      </c>
      <c r="E1988" t="s">
        <v>2179</v>
      </c>
    </row>
    <row r="1989" spans="1:5" x14ac:dyDescent="0.3">
      <c r="A1989" s="2">
        <v>21090</v>
      </c>
      <c r="B1989" t="s">
        <v>234</v>
      </c>
      <c r="C1989" t="s">
        <v>235</v>
      </c>
      <c r="D1989" t="s">
        <v>2180</v>
      </c>
      <c r="E1989" t="s">
        <v>247</v>
      </c>
    </row>
    <row r="1990" spans="1:5" x14ac:dyDescent="0.3">
      <c r="A1990" s="2">
        <v>21092</v>
      </c>
      <c r="B1990" t="s">
        <v>18</v>
      </c>
      <c r="C1990" t="s">
        <v>19</v>
      </c>
      <c r="D1990" t="s">
        <v>732</v>
      </c>
      <c r="E1990" t="s">
        <v>1024</v>
      </c>
    </row>
    <row r="1991" spans="1:5" x14ac:dyDescent="0.3">
      <c r="A1991" s="2">
        <v>21094</v>
      </c>
      <c r="B1991" t="s">
        <v>125</v>
      </c>
      <c r="C1991" t="s">
        <v>126</v>
      </c>
      <c r="D1991" t="s">
        <v>2181</v>
      </c>
      <c r="E1991" t="s">
        <v>2182</v>
      </c>
    </row>
    <row r="1992" spans="1:5" x14ac:dyDescent="0.3">
      <c r="A1992" s="2">
        <v>21095</v>
      </c>
      <c r="B1992" t="s">
        <v>125</v>
      </c>
      <c r="C1992" t="s">
        <v>126</v>
      </c>
      <c r="D1992" t="s">
        <v>2046</v>
      </c>
      <c r="E1992" t="s">
        <v>472</v>
      </c>
    </row>
    <row r="1993" spans="1:5" x14ac:dyDescent="0.3">
      <c r="A1993" s="2">
        <v>21096</v>
      </c>
      <c r="B1993" t="s">
        <v>125</v>
      </c>
      <c r="C1993" t="s">
        <v>126</v>
      </c>
      <c r="D1993" t="s">
        <v>2046</v>
      </c>
      <c r="E1993" t="s">
        <v>663</v>
      </c>
    </row>
    <row r="1994" spans="1:5" x14ac:dyDescent="0.3">
      <c r="A1994" s="2">
        <v>21098</v>
      </c>
      <c r="B1994" t="s">
        <v>315</v>
      </c>
      <c r="C1994" t="s">
        <v>316</v>
      </c>
      <c r="D1994" t="s">
        <v>1884</v>
      </c>
      <c r="E1994" t="s">
        <v>1491</v>
      </c>
    </row>
    <row r="1995" spans="1:5" x14ac:dyDescent="0.3">
      <c r="A1995" s="2">
        <v>21103</v>
      </c>
      <c r="B1995" t="s">
        <v>390</v>
      </c>
      <c r="C1995" t="s">
        <v>391</v>
      </c>
      <c r="D1995" t="s">
        <v>102</v>
      </c>
      <c r="E1995" t="s">
        <v>534</v>
      </c>
    </row>
    <row r="1996" spans="1:5" x14ac:dyDescent="0.3">
      <c r="A1996" s="2">
        <v>21110</v>
      </c>
      <c r="B1996" t="s">
        <v>361</v>
      </c>
      <c r="C1996" t="s">
        <v>362</v>
      </c>
      <c r="D1996" t="s">
        <v>2183</v>
      </c>
      <c r="E1996" t="s">
        <v>2184</v>
      </c>
    </row>
    <row r="1997" spans="1:5" x14ac:dyDescent="0.3">
      <c r="A1997" s="2">
        <v>21112</v>
      </c>
      <c r="B1997" t="s">
        <v>10</v>
      </c>
      <c r="C1997" t="s">
        <v>11</v>
      </c>
      <c r="D1997" t="s">
        <v>1856</v>
      </c>
      <c r="E1997" t="s">
        <v>2185</v>
      </c>
    </row>
    <row r="1998" spans="1:5" x14ac:dyDescent="0.3">
      <c r="A1998" s="2">
        <v>21113</v>
      </c>
      <c r="B1998" t="s">
        <v>435</v>
      </c>
      <c r="C1998" t="s">
        <v>436</v>
      </c>
      <c r="D1998" t="s">
        <v>2186</v>
      </c>
      <c r="E1998" t="s">
        <v>2187</v>
      </c>
    </row>
    <row r="1999" spans="1:5" x14ac:dyDescent="0.3">
      <c r="A1999" s="2">
        <v>21115</v>
      </c>
      <c r="B1999" t="s">
        <v>89</v>
      </c>
      <c r="C1999" t="s">
        <v>90</v>
      </c>
      <c r="D1999" t="s">
        <v>2188</v>
      </c>
      <c r="E1999" t="s">
        <v>387</v>
      </c>
    </row>
    <row r="2000" spans="1:5" x14ac:dyDescent="0.3">
      <c r="A2000" s="2">
        <v>21116</v>
      </c>
      <c r="B2000" t="s">
        <v>89</v>
      </c>
      <c r="C2000" t="s">
        <v>90</v>
      </c>
      <c r="D2000" t="s">
        <v>2189</v>
      </c>
      <c r="E2000" t="s">
        <v>2190</v>
      </c>
    </row>
    <row r="2001" spans="1:5" x14ac:dyDescent="0.3">
      <c r="A2001" s="2">
        <v>21118</v>
      </c>
      <c r="B2001" t="s">
        <v>93</v>
      </c>
      <c r="C2001" t="s">
        <v>94</v>
      </c>
      <c r="D2001" t="s">
        <v>1181</v>
      </c>
      <c r="E2001" t="s">
        <v>275</v>
      </c>
    </row>
    <row r="2002" spans="1:5" x14ac:dyDescent="0.3">
      <c r="A2002" s="2">
        <v>21119</v>
      </c>
      <c r="B2002" t="s">
        <v>49</v>
      </c>
      <c r="C2002" t="s">
        <v>50</v>
      </c>
      <c r="D2002" t="s">
        <v>2191</v>
      </c>
      <c r="E2002" t="s">
        <v>2192</v>
      </c>
    </row>
    <row r="2003" spans="1:5" x14ac:dyDescent="0.3">
      <c r="A2003" s="2">
        <v>21127</v>
      </c>
      <c r="B2003" t="s">
        <v>57</v>
      </c>
      <c r="C2003" t="s">
        <v>58</v>
      </c>
      <c r="D2003" t="s">
        <v>155</v>
      </c>
      <c r="E2003" t="s">
        <v>2193</v>
      </c>
    </row>
    <row r="2004" spans="1:5" x14ac:dyDescent="0.3">
      <c r="A2004" s="2">
        <v>21128</v>
      </c>
      <c r="B2004" t="s">
        <v>39</v>
      </c>
      <c r="C2004" t="s">
        <v>40</v>
      </c>
      <c r="D2004" t="s">
        <v>2009</v>
      </c>
      <c r="E2004" t="s">
        <v>651</v>
      </c>
    </row>
    <row r="2005" spans="1:5" x14ac:dyDescent="0.3">
      <c r="A2005" s="2">
        <v>21131</v>
      </c>
      <c r="B2005" t="s">
        <v>214</v>
      </c>
      <c r="C2005" t="s">
        <v>215</v>
      </c>
      <c r="D2005" t="s">
        <v>2194</v>
      </c>
      <c r="E2005" t="s">
        <v>2195</v>
      </c>
    </row>
    <row r="2006" spans="1:5" x14ac:dyDescent="0.3">
      <c r="A2006" s="2">
        <v>21132</v>
      </c>
      <c r="B2006" t="s">
        <v>581</v>
      </c>
      <c r="C2006" t="s">
        <v>582</v>
      </c>
      <c r="D2006" t="s">
        <v>2196</v>
      </c>
      <c r="E2006" t="s">
        <v>237</v>
      </c>
    </row>
    <row r="2007" spans="1:5" x14ac:dyDescent="0.3">
      <c r="A2007" s="2">
        <v>21133</v>
      </c>
      <c r="B2007" t="s">
        <v>581</v>
      </c>
      <c r="C2007" t="s">
        <v>582</v>
      </c>
      <c r="D2007" t="s">
        <v>1881</v>
      </c>
      <c r="E2007" t="s">
        <v>213</v>
      </c>
    </row>
    <row r="2008" spans="1:5" x14ac:dyDescent="0.3">
      <c r="A2008" s="2">
        <v>21134</v>
      </c>
      <c r="B2008" t="s">
        <v>581</v>
      </c>
      <c r="C2008" t="s">
        <v>582</v>
      </c>
      <c r="D2008" t="s">
        <v>2158</v>
      </c>
      <c r="E2008" t="s">
        <v>1628</v>
      </c>
    </row>
    <row r="2009" spans="1:5" x14ac:dyDescent="0.3">
      <c r="A2009" s="2">
        <v>21135</v>
      </c>
      <c r="B2009" t="s">
        <v>581</v>
      </c>
      <c r="C2009" t="s">
        <v>582</v>
      </c>
      <c r="D2009" t="s">
        <v>770</v>
      </c>
      <c r="E2009" t="s">
        <v>185</v>
      </c>
    </row>
    <row r="2010" spans="1:5" x14ac:dyDescent="0.3">
      <c r="A2010" s="2">
        <v>21136</v>
      </c>
      <c r="B2010" t="s">
        <v>581</v>
      </c>
      <c r="C2010" t="s">
        <v>582</v>
      </c>
      <c r="D2010" t="s">
        <v>2197</v>
      </c>
      <c r="E2010" t="s">
        <v>270</v>
      </c>
    </row>
    <row r="2011" spans="1:5" x14ac:dyDescent="0.3">
      <c r="A2011" s="2">
        <v>21137</v>
      </c>
      <c r="B2011" t="s">
        <v>581</v>
      </c>
      <c r="C2011" t="s">
        <v>582</v>
      </c>
      <c r="D2011" t="s">
        <v>2197</v>
      </c>
      <c r="E2011" t="s">
        <v>778</v>
      </c>
    </row>
    <row r="2012" spans="1:5" x14ac:dyDescent="0.3">
      <c r="A2012" s="2">
        <v>21141</v>
      </c>
      <c r="B2012" t="s">
        <v>234</v>
      </c>
      <c r="C2012" t="s">
        <v>235</v>
      </c>
      <c r="D2012" t="s">
        <v>1587</v>
      </c>
      <c r="E2012" t="s">
        <v>21</v>
      </c>
    </row>
    <row r="2013" spans="1:5" x14ac:dyDescent="0.3">
      <c r="A2013" s="2">
        <v>21142</v>
      </c>
      <c r="B2013" t="s">
        <v>234</v>
      </c>
      <c r="C2013" t="s">
        <v>235</v>
      </c>
      <c r="D2013" t="s">
        <v>1063</v>
      </c>
      <c r="E2013" t="s">
        <v>1135</v>
      </c>
    </row>
    <row r="2014" spans="1:5" x14ac:dyDescent="0.3">
      <c r="A2014" s="2">
        <v>21143</v>
      </c>
      <c r="B2014" t="s">
        <v>93</v>
      </c>
      <c r="C2014" t="s">
        <v>94</v>
      </c>
      <c r="D2014" t="s">
        <v>1737</v>
      </c>
      <c r="E2014" t="s">
        <v>810</v>
      </c>
    </row>
    <row r="2015" spans="1:5" x14ac:dyDescent="0.3">
      <c r="A2015" s="2">
        <v>21144</v>
      </c>
      <c r="B2015" t="s">
        <v>361</v>
      </c>
      <c r="C2015" t="s">
        <v>362</v>
      </c>
      <c r="D2015" t="s">
        <v>2198</v>
      </c>
      <c r="E2015" t="s">
        <v>2066</v>
      </c>
    </row>
    <row r="2016" spans="1:5" x14ac:dyDescent="0.3">
      <c r="A2016" s="2">
        <v>21146</v>
      </c>
      <c r="B2016" t="s">
        <v>18</v>
      </c>
      <c r="C2016" t="s">
        <v>19</v>
      </c>
      <c r="D2016" t="s">
        <v>2199</v>
      </c>
      <c r="E2016" t="s">
        <v>2200</v>
      </c>
    </row>
    <row r="2017" spans="1:5" x14ac:dyDescent="0.3">
      <c r="A2017" s="2">
        <v>21149</v>
      </c>
      <c r="B2017" t="s">
        <v>18</v>
      </c>
      <c r="C2017" t="s">
        <v>19</v>
      </c>
      <c r="D2017" t="s">
        <v>2201</v>
      </c>
      <c r="E2017" t="s">
        <v>1176</v>
      </c>
    </row>
    <row r="2018" spans="1:5" x14ac:dyDescent="0.3">
      <c r="A2018" s="2">
        <v>21151</v>
      </c>
      <c r="B2018" t="s">
        <v>80</v>
      </c>
      <c r="C2018" t="s">
        <v>81</v>
      </c>
      <c r="D2018" t="s">
        <v>136</v>
      </c>
      <c r="E2018" t="s">
        <v>2202</v>
      </c>
    </row>
    <row r="2019" spans="1:5" x14ac:dyDescent="0.3">
      <c r="A2019" s="2">
        <v>21152</v>
      </c>
      <c r="B2019" t="s">
        <v>342</v>
      </c>
      <c r="C2019" t="s">
        <v>343</v>
      </c>
      <c r="D2019" t="s">
        <v>2203</v>
      </c>
      <c r="E2019" t="s">
        <v>2204</v>
      </c>
    </row>
    <row r="2020" spans="1:5" x14ac:dyDescent="0.3">
      <c r="A2020" s="2">
        <v>21154</v>
      </c>
      <c r="B2020" t="s">
        <v>390</v>
      </c>
      <c r="C2020" t="s">
        <v>391</v>
      </c>
      <c r="D2020" t="s">
        <v>538</v>
      </c>
      <c r="E2020" t="s">
        <v>663</v>
      </c>
    </row>
    <row r="2021" spans="1:5" x14ac:dyDescent="0.3">
      <c r="A2021" s="2">
        <v>21156</v>
      </c>
      <c r="B2021" t="s">
        <v>75</v>
      </c>
      <c r="C2021" t="s">
        <v>76</v>
      </c>
      <c r="D2021" t="s">
        <v>1391</v>
      </c>
      <c r="E2021" t="s">
        <v>2205</v>
      </c>
    </row>
    <row r="2022" spans="1:5" x14ac:dyDescent="0.3">
      <c r="A2022" s="2">
        <v>21157</v>
      </c>
      <c r="B2022" t="s">
        <v>334</v>
      </c>
      <c r="C2022" t="s">
        <v>335</v>
      </c>
      <c r="D2022" t="s">
        <v>1641</v>
      </c>
      <c r="E2022" t="s">
        <v>853</v>
      </c>
    </row>
    <row r="2023" spans="1:5" x14ac:dyDescent="0.3">
      <c r="A2023" s="2">
        <v>21160</v>
      </c>
      <c r="B2023" t="s">
        <v>234</v>
      </c>
      <c r="C2023" t="s">
        <v>235</v>
      </c>
      <c r="D2023" t="s">
        <v>136</v>
      </c>
      <c r="E2023" t="s">
        <v>96</v>
      </c>
    </row>
    <row r="2024" spans="1:5" x14ac:dyDescent="0.3">
      <c r="A2024" s="2">
        <v>21162</v>
      </c>
      <c r="B2024" t="s">
        <v>361</v>
      </c>
      <c r="C2024" t="s">
        <v>362</v>
      </c>
      <c r="D2024" t="s">
        <v>2206</v>
      </c>
      <c r="E2024" t="s">
        <v>1284</v>
      </c>
    </row>
    <row r="2025" spans="1:5" x14ac:dyDescent="0.3">
      <c r="A2025" s="2">
        <v>21163</v>
      </c>
      <c r="B2025" t="s">
        <v>297</v>
      </c>
      <c r="C2025" t="s">
        <v>298</v>
      </c>
      <c r="D2025" t="s">
        <v>937</v>
      </c>
      <c r="E2025" t="s">
        <v>275</v>
      </c>
    </row>
    <row r="2026" spans="1:5" x14ac:dyDescent="0.3">
      <c r="A2026" s="2">
        <v>21164</v>
      </c>
      <c r="B2026" t="s">
        <v>153</v>
      </c>
      <c r="C2026" t="s">
        <v>154</v>
      </c>
      <c r="D2026" t="s">
        <v>155</v>
      </c>
      <c r="E2026" t="s">
        <v>2207</v>
      </c>
    </row>
    <row r="2027" spans="1:5" x14ac:dyDescent="0.3">
      <c r="A2027" s="2">
        <v>21165</v>
      </c>
      <c r="B2027" t="s">
        <v>65</v>
      </c>
      <c r="C2027" t="s">
        <v>66</v>
      </c>
      <c r="D2027" t="s">
        <v>2208</v>
      </c>
      <c r="E2027" t="s">
        <v>1189</v>
      </c>
    </row>
    <row r="2028" spans="1:5" x14ac:dyDescent="0.3">
      <c r="A2028" s="2">
        <v>21166</v>
      </c>
      <c r="B2028" t="s">
        <v>39</v>
      </c>
      <c r="C2028" t="s">
        <v>40</v>
      </c>
      <c r="D2028" t="s">
        <v>1147</v>
      </c>
      <c r="E2028" t="s">
        <v>2209</v>
      </c>
    </row>
    <row r="2029" spans="1:5" x14ac:dyDescent="0.3">
      <c r="A2029" s="2">
        <v>21168</v>
      </c>
      <c r="B2029" t="s">
        <v>18</v>
      </c>
      <c r="C2029" t="s">
        <v>19</v>
      </c>
      <c r="D2029" t="s">
        <v>277</v>
      </c>
      <c r="E2029" t="s">
        <v>476</v>
      </c>
    </row>
    <row r="2030" spans="1:5" x14ac:dyDescent="0.3">
      <c r="A2030" s="2">
        <v>21169</v>
      </c>
      <c r="B2030" t="s">
        <v>18</v>
      </c>
      <c r="C2030" t="s">
        <v>19</v>
      </c>
      <c r="D2030" t="s">
        <v>1603</v>
      </c>
      <c r="E2030" t="s">
        <v>96</v>
      </c>
    </row>
    <row r="2031" spans="1:5" x14ac:dyDescent="0.3">
      <c r="A2031" s="2">
        <v>21171</v>
      </c>
      <c r="B2031" t="s">
        <v>69</v>
      </c>
      <c r="C2031" t="s">
        <v>70</v>
      </c>
      <c r="D2031" t="s">
        <v>2210</v>
      </c>
      <c r="E2031" t="s">
        <v>416</v>
      </c>
    </row>
    <row r="2032" spans="1:5" x14ac:dyDescent="0.3">
      <c r="A2032" s="2">
        <v>21173</v>
      </c>
      <c r="B2032" t="s">
        <v>69</v>
      </c>
      <c r="C2032" t="s">
        <v>70</v>
      </c>
      <c r="D2032" t="s">
        <v>2211</v>
      </c>
      <c r="E2032" t="s">
        <v>2212</v>
      </c>
    </row>
    <row r="2033" spans="1:5" x14ac:dyDescent="0.3">
      <c r="A2033" s="2">
        <v>21175</v>
      </c>
      <c r="B2033" t="s">
        <v>469</v>
      </c>
      <c r="C2033" t="s">
        <v>470</v>
      </c>
      <c r="D2033" t="s">
        <v>347</v>
      </c>
      <c r="E2033" t="s">
        <v>1284</v>
      </c>
    </row>
    <row r="2034" spans="1:5" x14ac:dyDescent="0.3">
      <c r="A2034" s="2">
        <v>21177</v>
      </c>
      <c r="B2034" t="s">
        <v>93</v>
      </c>
      <c r="C2034" t="s">
        <v>94</v>
      </c>
      <c r="D2034" t="s">
        <v>102</v>
      </c>
      <c r="E2034" t="s">
        <v>1577</v>
      </c>
    </row>
    <row r="2035" spans="1:5" x14ac:dyDescent="0.3">
      <c r="A2035" s="2">
        <v>21178</v>
      </c>
      <c r="B2035" t="s">
        <v>469</v>
      </c>
      <c r="C2035" t="s">
        <v>470</v>
      </c>
      <c r="D2035" t="s">
        <v>358</v>
      </c>
      <c r="E2035" t="s">
        <v>509</v>
      </c>
    </row>
    <row r="2036" spans="1:5" x14ac:dyDescent="0.3">
      <c r="A2036" s="2">
        <v>21180</v>
      </c>
      <c r="B2036" t="s">
        <v>469</v>
      </c>
      <c r="C2036" t="s">
        <v>470</v>
      </c>
      <c r="D2036" t="s">
        <v>2213</v>
      </c>
      <c r="E2036" t="s">
        <v>2214</v>
      </c>
    </row>
    <row r="2037" spans="1:5" x14ac:dyDescent="0.3">
      <c r="A2037" s="2">
        <v>21181</v>
      </c>
      <c r="B2037" t="s">
        <v>469</v>
      </c>
      <c r="C2037" t="s">
        <v>470</v>
      </c>
      <c r="D2037" t="s">
        <v>2215</v>
      </c>
      <c r="E2037" t="s">
        <v>1041</v>
      </c>
    </row>
    <row r="2038" spans="1:5" x14ac:dyDescent="0.3">
      <c r="A2038" s="2">
        <v>21183</v>
      </c>
      <c r="B2038" t="s">
        <v>24</v>
      </c>
      <c r="C2038" t="s">
        <v>25</v>
      </c>
      <c r="D2038" t="s">
        <v>2216</v>
      </c>
      <c r="E2038" t="s">
        <v>282</v>
      </c>
    </row>
    <row r="2039" spans="1:5" x14ac:dyDescent="0.3">
      <c r="A2039" s="2">
        <v>21184</v>
      </c>
      <c r="B2039" t="s">
        <v>334</v>
      </c>
      <c r="C2039" t="s">
        <v>335</v>
      </c>
      <c r="D2039" t="s">
        <v>2217</v>
      </c>
      <c r="E2039" t="s">
        <v>2218</v>
      </c>
    </row>
    <row r="2040" spans="1:5" x14ac:dyDescent="0.3">
      <c r="A2040" s="2">
        <v>21186</v>
      </c>
      <c r="B2040" t="s">
        <v>122</v>
      </c>
      <c r="C2040" t="s">
        <v>123</v>
      </c>
      <c r="D2040" t="s">
        <v>2219</v>
      </c>
      <c r="E2040" t="s">
        <v>197</v>
      </c>
    </row>
    <row r="2041" spans="1:5" x14ac:dyDescent="0.3">
      <c r="A2041" s="2">
        <v>21190</v>
      </c>
      <c r="B2041" t="s">
        <v>10</v>
      </c>
      <c r="C2041" t="s">
        <v>11</v>
      </c>
      <c r="D2041" t="s">
        <v>2220</v>
      </c>
      <c r="E2041" t="s">
        <v>2221</v>
      </c>
    </row>
    <row r="2042" spans="1:5" x14ac:dyDescent="0.3">
      <c r="A2042" s="2">
        <v>21191</v>
      </c>
      <c r="B2042" t="s">
        <v>10</v>
      </c>
      <c r="C2042" t="s">
        <v>11</v>
      </c>
      <c r="D2042" t="s">
        <v>2222</v>
      </c>
      <c r="E2042" t="s">
        <v>2223</v>
      </c>
    </row>
    <row r="2043" spans="1:5" x14ac:dyDescent="0.3">
      <c r="A2043" s="2">
        <v>21192</v>
      </c>
      <c r="B2043" t="s">
        <v>243</v>
      </c>
      <c r="C2043" t="s">
        <v>244</v>
      </c>
      <c r="D2043" t="s">
        <v>2222</v>
      </c>
      <c r="E2043" t="s">
        <v>394</v>
      </c>
    </row>
    <row r="2044" spans="1:5" x14ac:dyDescent="0.3">
      <c r="A2044" s="2">
        <v>21193</v>
      </c>
      <c r="B2044" t="s">
        <v>18</v>
      </c>
      <c r="C2044" t="s">
        <v>19</v>
      </c>
      <c r="D2044" t="s">
        <v>2224</v>
      </c>
      <c r="E2044" t="s">
        <v>60</v>
      </c>
    </row>
    <row r="2045" spans="1:5" x14ac:dyDescent="0.3">
      <c r="A2045" s="2">
        <v>21194</v>
      </c>
      <c r="B2045" t="s">
        <v>10</v>
      </c>
      <c r="C2045" t="s">
        <v>11</v>
      </c>
      <c r="D2045" t="s">
        <v>395</v>
      </c>
      <c r="E2045" t="s">
        <v>476</v>
      </c>
    </row>
    <row r="2046" spans="1:5" x14ac:dyDescent="0.3">
      <c r="A2046" s="2">
        <v>21197</v>
      </c>
      <c r="B2046" t="s">
        <v>284</v>
      </c>
      <c r="C2046" t="s">
        <v>285</v>
      </c>
      <c r="D2046" t="s">
        <v>55</v>
      </c>
      <c r="E2046" t="s">
        <v>2225</v>
      </c>
    </row>
    <row r="2047" spans="1:5" x14ac:dyDescent="0.3">
      <c r="A2047" s="2">
        <v>21198</v>
      </c>
      <c r="B2047" t="s">
        <v>84</v>
      </c>
      <c r="C2047" t="s">
        <v>85</v>
      </c>
      <c r="D2047" t="s">
        <v>2226</v>
      </c>
      <c r="E2047" t="s">
        <v>275</v>
      </c>
    </row>
    <row r="2048" spans="1:5" x14ac:dyDescent="0.3">
      <c r="A2048" s="2">
        <v>21200</v>
      </c>
      <c r="B2048" t="s">
        <v>10</v>
      </c>
      <c r="C2048" t="s">
        <v>11</v>
      </c>
      <c r="D2048" t="s">
        <v>370</v>
      </c>
      <c r="E2048" t="s">
        <v>778</v>
      </c>
    </row>
    <row r="2049" spans="1:5" x14ac:dyDescent="0.3">
      <c r="A2049" s="2">
        <v>21201</v>
      </c>
      <c r="B2049" t="s">
        <v>18</v>
      </c>
      <c r="C2049" t="s">
        <v>19</v>
      </c>
      <c r="D2049" t="s">
        <v>455</v>
      </c>
      <c r="E2049" t="s">
        <v>1128</v>
      </c>
    </row>
    <row r="2050" spans="1:5" x14ac:dyDescent="0.3">
      <c r="A2050" s="2">
        <v>21203</v>
      </c>
      <c r="B2050" t="s">
        <v>93</v>
      </c>
      <c r="C2050" t="s">
        <v>94</v>
      </c>
      <c r="D2050" t="s">
        <v>2227</v>
      </c>
      <c r="E2050" t="s">
        <v>2228</v>
      </c>
    </row>
    <row r="2051" spans="1:5" x14ac:dyDescent="0.3">
      <c r="A2051" s="2">
        <v>21207</v>
      </c>
      <c r="B2051" t="s">
        <v>10</v>
      </c>
      <c r="C2051" t="s">
        <v>11</v>
      </c>
      <c r="D2051" t="s">
        <v>1285</v>
      </c>
      <c r="E2051" t="s">
        <v>233</v>
      </c>
    </row>
    <row r="2052" spans="1:5" x14ac:dyDescent="0.3">
      <c r="A2052" s="2">
        <v>21217</v>
      </c>
      <c r="B2052" t="s">
        <v>49</v>
      </c>
      <c r="C2052" t="s">
        <v>50</v>
      </c>
      <c r="D2052" t="s">
        <v>2229</v>
      </c>
      <c r="E2052" t="s">
        <v>2230</v>
      </c>
    </row>
    <row r="2053" spans="1:5" x14ac:dyDescent="0.3">
      <c r="A2053" s="2">
        <v>21218</v>
      </c>
      <c r="B2053" t="s">
        <v>111</v>
      </c>
      <c r="C2053" t="s">
        <v>112</v>
      </c>
      <c r="D2053" t="s">
        <v>2231</v>
      </c>
      <c r="E2053" t="s">
        <v>1566</v>
      </c>
    </row>
    <row r="2054" spans="1:5" x14ac:dyDescent="0.3">
      <c r="A2054" s="2">
        <v>21220</v>
      </c>
      <c r="B2054" t="s">
        <v>18</v>
      </c>
      <c r="C2054" t="s">
        <v>19</v>
      </c>
      <c r="D2054" t="s">
        <v>1698</v>
      </c>
      <c r="E2054" t="s">
        <v>2232</v>
      </c>
    </row>
    <row r="2055" spans="1:5" x14ac:dyDescent="0.3">
      <c r="A2055" s="2">
        <v>21223</v>
      </c>
      <c r="B2055" t="s">
        <v>210</v>
      </c>
      <c r="C2055" t="s">
        <v>211</v>
      </c>
      <c r="D2055" t="s">
        <v>2233</v>
      </c>
      <c r="E2055" t="s">
        <v>2234</v>
      </c>
    </row>
    <row r="2056" spans="1:5" x14ac:dyDescent="0.3">
      <c r="A2056" s="2">
        <v>21226</v>
      </c>
      <c r="B2056" t="s">
        <v>75</v>
      </c>
      <c r="C2056" t="s">
        <v>76</v>
      </c>
      <c r="D2056" t="s">
        <v>2235</v>
      </c>
      <c r="E2056" t="s">
        <v>584</v>
      </c>
    </row>
    <row r="2057" spans="1:5" x14ac:dyDescent="0.3">
      <c r="A2057" s="2">
        <v>21227</v>
      </c>
      <c r="B2057" t="s">
        <v>10</v>
      </c>
      <c r="C2057" t="s">
        <v>11</v>
      </c>
      <c r="D2057" t="s">
        <v>2235</v>
      </c>
      <c r="E2057" t="s">
        <v>657</v>
      </c>
    </row>
    <row r="2058" spans="1:5" x14ac:dyDescent="0.3">
      <c r="A2058" s="2">
        <v>21230</v>
      </c>
      <c r="B2058" t="s">
        <v>18</v>
      </c>
      <c r="C2058" t="s">
        <v>19</v>
      </c>
      <c r="D2058" t="s">
        <v>1858</v>
      </c>
      <c r="E2058" t="s">
        <v>1308</v>
      </c>
    </row>
    <row r="2059" spans="1:5" x14ac:dyDescent="0.3">
      <c r="A2059" s="2">
        <v>21231</v>
      </c>
      <c r="B2059" t="s">
        <v>18</v>
      </c>
      <c r="C2059" t="s">
        <v>19</v>
      </c>
      <c r="D2059" t="s">
        <v>938</v>
      </c>
      <c r="E2059" t="s">
        <v>2098</v>
      </c>
    </row>
    <row r="2060" spans="1:5" x14ac:dyDescent="0.3">
      <c r="A2060" s="2">
        <v>21233</v>
      </c>
      <c r="B2060" t="s">
        <v>14</v>
      </c>
      <c r="C2060" t="s">
        <v>15</v>
      </c>
      <c r="D2060" t="s">
        <v>2236</v>
      </c>
      <c r="E2060" t="s">
        <v>2237</v>
      </c>
    </row>
    <row r="2061" spans="1:5" x14ac:dyDescent="0.3">
      <c r="A2061" s="2">
        <v>21235</v>
      </c>
      <c r="B2061" t="s">
        <v>119</v>
      </c>
      <c r="C2061" t="s">
        <v>120</v>
      </c>
      <c r="D2061" t="s">
        <v>1941</v>
      </c>
      <c r="E2061" t="s">
        <v>1026</v>
      </c>
    </row>
    <row r="2062" spans="1:5" x14ac:dyDescent="0.3">
      <c r="A2062" s="2">
        <v>21239</v>
      </c>
      <c r="B2062" t="s">
        <v>243</v>
      </c>
      <c r="C2062" t="s">
        <v>244</v>
      </c>
      <c r="D2062" t="s">
        <v>2238</v>
      </c>
      <c r="E2062" t="s">
        <v>270</v>
      </c>
    </row>
    <row r="2063" spans="1:5" x14ac:dyDescent="0.3">
      <c r="A2063" s="2">
        <v>21240</v>
      </c>
      <c r="B2063" t="s">
        <v>18</v>
      </c>
      <c r="C2063" t="s">
        <v>19</v>
      </c>
      <c r="D2063" t="s">
        <v>2239</v>
      </c>
      <c r="E2063" t="s">
        <v>2240</v>
      </c>
    </row>
    <row r="2064" spans="1:5" x14ac:dyDescent="0.3">
      <c r="A2064" s="2">
        <v>21241</v>
      </c>
      <c r="B2064" t="s">
        <v>10</v>
      </c>
      <c r="C2064" t="s">
        <v>11</v>
      </c>
      <c r="D2064" t="s">
        <v>2241</v>
      </c>
      <c r="E2064" t="s">
        <v>2242</v>
      </c>
    </row>
    <row r="2065" spans="1:5" x14ac:dyDescent="0.3">
      <c r="A2065" s="2">
        <v>21243</v>
      </c>
      <c r="B2065" t="s">
        <v>581</v>
      </c>
      <c r="C2065" t="s">
        <v>582</v>
      </c>
      <c r="D2065" t="s">
        <v>2243</v>
      </c>
      <c r="E2065" t="s">
        <v>2244</v>
      </c>
    </row>
    <row r="2066" spans="1:5" x14ac:dyDescent="0.3">
      <c r="A2066" s="2">
        <v>21244</v>
      </c>
      <c r="B2066" t="s">
        <v>581</v>
      </c>
      <c r="C2066" t="s">
        <v>582</v>
      </c>
      <c r="D2066" t="s">
        <v>2245</v>
      </c>
      <c r="E2066" t="s">
        <v>853</v>
      </c>
    </row>
    <row r="2067" spans="1:5" x14ac:dyDescent="0.3">
      <c r="A2067" s="2">
        <v>21246</v>
      </c>
      <c r="B2067" t="s">
        <v>34</v>
      </c>
      <c r="C2067" t="s">
        <v>35</v>
      </c>
      <c r="D2067" t="s">
        <v>2246</v>
      </c>
      <c r="E2067" t="s">
        <v>389</v>
      </c>
    </row>
    <row r="2068" spans="1:5" x14ac:dyDescent="0.3">
      <c r="A2068" s="2">
        <v>21247</v>
      </c>
      <c r="B2068" t="s">
        <v>646</v>
      </c>
      <c r="C2068" t="s">
        <v>647</v>
      </c>
      <c r="D2068" t="s">
        <v>1207</v>
      </c>
      <c r="E2068" t="s">
        <v>2247</v>
      </c>
    </row>
    <row r="2069" spans="1:5" x14ac:dyDescent="0.3">
      <c r="A2069" s="2">
        <v>21248</v>
      </c>
      <c r="B2069" t="s">
        <v>234</v>
      </c>
      <c r="C2069" t="s">
        <v>235</v>
      </c>
      <c r="D2069" t="s">
        <v>2248</v>
      </c>
      <c r="E2069" t="s">
        <v>521</v>
      </c>
    </row>
    <row r="2070" spans="1:5" x14ac:dyDescent="0.3">
      <c r="A2070" s="2">
        <v>21249</v>
      </c>
      <c r="B2070" t="s">
        <v>243</v>
      </c>
      <c r="C2070" t="s">
        <v>244</v>
      </c>
      <c r="D2070" t="s">
        <v>1192</v>
      </c>
      <c r="E2070" t="s">
        <v>270</v>
      </c>
    </row>
    <row r="2071" spans="1:5" x14ac:dyDescent="0.3">
      <c r="A2071" s="2">
        <v>21252</v>
      </c>
      <c r="B2071" t="s">
        <v>234</v>
      </c>
      <c r="C2071" t="s">
        <v>235</v>
      </c>
      <c r="D2071" t="s">
        <v>1313</v>
      </c>
      <c r="E2071" t="s">
        <v>394</v>
      </c>
    </row>
    <row r="2072" spans="1:5" x14ac:dyDescent="0.3">
      <c r="A2072" s="2">
        <v>21253</v>
      </c>
      <c r="B2072" t="s">
        <v>234</v>
      </c>
      <c r="C2072" t="s">
        <v>235</v>
      </c>
      <c r="D2072" t="s">
        <v>2249</v>
      </c>
      <c r="E2072" t="s">
        <v>250</v>
      </c>
    </row>
    <row r="2073" spans="1:5" x14ac:dyDescent="0.3">
      <c r="A2073" s="2">
        <v>21254</v>
      </c>
      <c r="B2073" t="s">
        <v>243</v>
      </c>
      <c r="C2073" t="s">
        <v>244</v>
      </c>
      <c r="D2073" t="s">
        <v>1750</v>
      </c>
      <c r="E2073" t="s">
        <v>1284</v>
      </c>
    </row>
    <row r="2074" spans="1:5" x14ac:dyDescent="0.3">
      <c r="A2074" s="2">
        <v>21255</v>
      </c>
      <c r="B2074" t="s">
        <v>18</v>
      </c>
      <c r="C2074" t="s">
        <v>19</v>
      </c>
      <c r="D2074" t="s">
        <v>1410</v>
      </c>
      <c r="E2074" t="s">
        <v>13</v>
      </c>
    </row>
    <row r="2075" spans="1:5" x14ac:dyDescent="0.3">
      <c r="A2075" s="2">
        <v>21256</v>
      </c>
      <c r="B2075" t="s">
        <v>518</v>
      </c>
      <c r="C2075" t="s">
        <v>519</v>
      </c>
      <c r="D2075" t="s">
        <v>2250</v>
      </c>
      <c r="E2075" t="s">
        <v>2251</v>
      </c>
    </row>
    <row r="2076" spans="1:5" x14ac:dyDescent="0.3">
      <c r="A2076" s="2">
        <v>21257</v>
      </c>
      <c r="B2076" t="s">
        <v>93</v>
      </c>
      <c r="C2076" t="s">
        <v>94</v>
      </c>
      <c r="D2076" t="s">
        <v>677</v>
      </c>
      <c r="E2076" t="s">
        <v>959</v>
      </c>
    </row>
    <row r="2077" spans="1:5" x14ac:dyDescent="0.3">
      <c r="A2077" s="2">
        <v>21259</v>
      </c>
      <c r="B2077" t="s">
        <v>49</v>
      </c>
      <c r="C2077" t="s">
        <v>50</v>
      </c>
      <c r="D2077" t="s">
        <v>2252</v>
      </c>
      <c r="E2077" t="s">
        <v>663</v>
      </c>
    </row>
    <row r="2078" spans="1:5" x14ac:dyDescent="0.3">
      <c r="A2078" s="2">
        <v>21260</v>
      </c>
      <c r="B2078" t="s">
        <v>361</v>
      </c>
      <c r="C2078" t="s">
        <v>362</v>
      </c>
      <c r="D2078" t="s">
        <v>1549</v>
      </c>
      <c r="E2078" t="s">
        <v>587</v>
      </c>
    </row>
    <row r="2079" spans="1:5" x14ac:dyDescent="0.3">
      <c r="A2079" s="2">
        <v>21265</v>
      </c>
      <c r="B2079" t="s">
        <v>10</v>
      </c>
      <c r="C2079" t="s">
        <v>11</v>
      </c>
      <c r="D2079" t="s">
        <v>2253</v>
      </c>
      <c r="E2079" t="s">
        <v>38</v>
      </c>
    </row>
    <row r="2080" spans="1:5" x14ac:dyDescent="0.3">
      <c r="A2080" s="2">
        <v>21270</v>
      </c>
      <c r="B2080" t="s">
        <v>342</v>
      </c>
      <c r="C2080" t="s">
        <v>343</v>
      </c>
      <c r="D2080" t="s">
        <v>631</v>
      </c>
      <c r="E2080" t="s">
        <v>187</v>
      </c>
    </row>
    <row r="2081" spans="1:5" x14ac:dyDescent="0.3">
      <c r="A2081" s="2">
        <v>21272</v>
      </c>
      <c r="B2081" t="s">
        <v>342</v>
      </c>
      <c r="C2081" t="s">
        <v>343</v>
      </c>
      <c r="D2081" t="s">
        <v>431</v>
      </c>
      <c r="E2081" t="s">
        <v>326</v>
      </c>
    </row>
    <row r="2082" spans="1:5" x14ac:dyDescent="0.3">
      <c r="A2082" s="2">
        <v>21274</v>
      </c>
      <c r="B2082" t="s">
        <v>234</v>
      </c>
      <c r="C2082" t="s">
        <v>235</v>
      </c>
      <c r="D2082" t="s">
        <v>2254</v>
      </c>
      <c r="E2082" t="s">
        <v>526</v>
      </c>
    </row>
    <row r="2083" spans="1:5" x14ac:dyDescent="0.3">
      <c r="A2083" s="2">
        <v>21275</v>
      </c>
      <c r="B2083" t="s">
        <v>342</v>
      </c>
      <c r="C2083" t="s">
        <v>343</v>
      </c>
      <c r="D2083" t="s">
        <v>1312</v>
      </c>
      <c r="E2083" t="s">
        <v>595</v>
      </c>
    </row>
    <row r="2084" spans="1:5" x14ac:dyDescent="0.3">
      <c r="A2084" s="2">
        <v>21276</v>
      </c>
      <c r="B2084" t="s">
        <v>342</v>
      </c>
      <c r="C2084" t="s">
        <v>343</v>
      </c>
      <c r="D2084" t="s">
        <v>2255</v>
      </c>
      <c r="E2084" t="s">
        <v>2256</v>
      </c>
    </row>
    <row r="2085" spans="1:5" x14ac:dyDescent="0.3">
      <c r="A2085" s="2">
        <v>21277</v>
      </c>
      <c r="B2085" t="s">
        <v>342</v>
      </c>
      <c r="C2085" t="s">
        <v>343</v>
      </c>
      <c r="D2085" t="s">
        <v>2257</v>
      </c>
      <c r="E2085" t="s">
        <v>481</v>
      </c>
    </row>
    <row r="2086" spans="1:5" x14ac:dyDescent="0.3">
      <c r="A2086" s="2">
        <v>21280</v>
      </c>
      <c r="B2086" t="s">
        <v>24</v>
      </c>
      <c r="C2086" t="s">
        <v>25</v>
      </c>
      <c r="D2086" t="s">
        <v>2258</v>
      </c>
      <c r="E2086" t="s">
        <v>282</v>
      </c>
    </row>
    <row r="2087" spans="1:5" x14ac:dyDescent="0.3">
      <c r="A2087" s="2">
        <v>21281</v>
      </c>
      <c r="B2087" t="s">
        <v>234</v>
      </c>
      <c r="C2087" t="s">
        <v>235</v>
      </c>
      <c r="D2087" t="s">
        <v>1879</v>
      </c>
      <c r="E2087" t="s">
        <v>13</v>
      </c>
    </row>
    <row r="2088" spans="1:5" x14ac:dyDescent="0.3">
      <c r="A2088" s="2">
        <v>21282</v>
      </c>
      <c r="B2088" t="s">
        <v>18</v>
      </c>
      <c r="C2088" t="s">
        <v>19</v>
      </c>
      <c r="D2088" t="s">
        <v>2259</v>
      </c>
      <c r="E2088" t="s">
        <v>2260</v>
      </c>
    </row>
    <row r="2089" spans="1:5" x14ac:dyDescent="0.3">
      <c r="A2089" s="2">
        <v>21288</v>
      </c>
      <c r="B2089" t="s">
        <v>49</v>
      </c>
      <c r="C2089" t="s">
        <v>50</v>
      </c>
      <c r="D2089" t="s">
        <v>428</v>
      </c>
      <c r="E2089" t="s">
        <v>681</v>
      </c>
    </row>
    <row r="2090" spans="1:5" x14ac:dyDescent="0.3">
      <c r="A2090" s="2">
        <v>21292</v>
      </c>
      <c r="B2090" t="s">
        <v>10</v>
      </c>
      <c r="C2090" t="s">
        <v>11</v>
      </c>
      <c r="D2090" t="s">
        <v>2261</v>
      </c>
      <c r="E2090" t="s">
        <v>2262</v>
      </c>
    </row>
    <row r="2091" spans="1:5" x14ac:dyDescent="0.3">
      <c r="A2091" s="2">
        <v>21293</v>
      </c>
      <c r="B2091" t="s">
        <v>435</v>
      </c>
      <c r="C2091" t="s">
        <v>436</v>
      </c>
      <c r="D2091" t="s">
        <v>2263</v>
      </c>
      <c r="E2091" t="s">
        <v>2264</v>
      </c>
    </row>
    <row r="2092" spans="1:5" x14ac:dyDescent="0.3">
      <c r="A2092" s="2">
        <v>21294</v>
      </c>
      <c r="B2092" t="s">
        <v>435</v>
      </c>
      <c r="C2092" t="s">
        <v>436</v>
      </c>
      <c r="D2092" t="s">
        <v>2265</v>
      </c>
      <c r="E2092" t="s">
        <v>2266</v>
      </c>
    </row>
    <row r="2093" spans="1:5" x14ac:dyDescent="0.3">
      <c r="A2093" s="2">
        <v>21297</v>
      </c>
      <c r="B2093" t="s">
        <v>93</v>
      </c>
      <c r="C2093" t="s">
        <v>94</v>
      </c>
      <c r="D2093" t="s">
        <v>1625</v>
      </c>
      <c r="E2093" t="s">
        <v>491</v>
      </c>
    </row>
    <row r="2094" spans="1:5" x14ac:dyDescent="0.3">
      <c r="A2094" s="2">
        <v>21299</v>
      </c>
      <c r="B2094" t="s">
        <v>93</v>
      </c>
      <c r="C2094" t="s">
        <v>94</v>
      </c>
      <c r="D2094" t="s">
        <v>2267</v>
      </c>
      <c r="E2094" t="s">
        <v>2268</v>
      </c>
    </row>
    <row r="2095" spans="1:5" x14ac:dyDescent="0.3">
      <c r="A2095" s="2">
        <v>21300</v>
      </c>
      <c r="B2095" t="s">
        <v>49</v>
      </c>
      <c r="C2095" t="s">
        <v>50</v>
      </c>
      <c r="D2095" t="s">
        <v>2229</v>
      </c>
      <c r="E2095" t="s">
        <v>1584</v>
      </c>
    </row>
    <row r="2096" spans="1:5" x14ac:dyDescent="0.3">
      <c r="A2096" s="2">
        <v>21301</v>
      </c>
      <c r="B2096" t="s">
        <v>743</v>
      </c>
      <c r="C2096" t="s">
        <v>744</v>
      </c>
      <c r="D2096" t="s">
        <v>2269</v>
      </c>
      <c r="E2096" t="s">
        <v>2270</v>
      </c>
    </row>
    <row r="2097" spans="1:5" x14ac:dyDescent="0.3">
      <c r="A2097" s="2">
        <v>21304</v>
      </c>
      <c r="B2097" t="s">
        <v>342</v>
      </c>
      <c r="C2097" t="s">
        <v>343</v>
      </c>
      <c r="D2097" t="s">
        <v>2271</v>
      </c>
      <c r="E2097" t="s">
        <v>64</v>
      </c>
    </row>
    <row r="2098" spans="1:5" x14ac:dyDescent="0.3">
      <c r="A2098" s="2">
        <v>21305</v>
      </c>
      <c r="B2098" t="s">
        <v>361</v>
      </c>
      <c r="C2098" t="s">
        <v>362</v>
      </c>
      <c r="D2098" t="s">
        <v>166</v>
      </c>
      <c r="E2098" t="s">
        <v>476</v>
      </c>
    </row>
    <row r="2099" spans="1:5" x14ac:dyDescent="0.3">
      <c r="A2099" s="2">
        <v>21310</v>
      </c>
      <c r="B2099" t="s">
        <v>315</v>
      </c>
      <c r="C2099" t="s">
        <v>316</v>
      </c>
      <c r="D2099" t="s">
        <v>714</v>
      </c>
      <c r="E2099" t="s">
        <v>2272</v>
      </c>
    </row>
    <row r="2100" spans="1:5" x14ac:dyDescent="0.3">
      <c r="A2100" s="2">
        <v>21311</v>
      </c>
      <c r="B2100" t="s">
        <v>315</v>
      </c>
      <c r="C2100" t="s">
        <v>316</v>
      </c>
      <c r="D2100" t="s">
        <v>714</v>
      </c>
      <c r="E2100" t="s">
        <v>468</v>
      </c>
    </row>
    <row r="2101" spans="1:5" x14ac:dyDescent="0.3">
      <c r="A2101" s="2">
        <v>21315</v>
      </c>
      <c r="B2101" t="s">
        <v>315</v>
      </c>
      <c r="C2101" t="s">
        <v>316</v>
      </c>
      <c r="D2101" t="s">
        <v>2273</v>
      </c>
      <c r="E2101" t="s">
        <v>959</v>
      </c>
    </row>
    <row r="2102" spans="1:5" x14ac:dyDescent="0.3">
      <c r="A2102" s="2">
        <v>21316</v>
      </c>
      <c r="B2102" t="s">
        <v>243</v>
      </c>
      <c r="C2102" t="s">
        <v>244</v>
      </c>
      <c r="D2102" t="s">
        <v>2274</v>
      </c>
      <c r="E2102" t="s">
        <v>2275</v>
      </c>
    </row>
    <row r="2103" spans="1:5" x14ac:dyDescent="0.3">
      <c r="A2103" s="2">
        <v>21317</v>
      </c>
      <c r="B2103" t="s">
        <v>528</v>
      </c>
      <c r="C2103" t="s">
        <v>529</v>
      </c>
      <c r="D2103" t="s">
        <v>486</v>
      </c>
      <c r="E2103" t="s">
        <v>491</v>
      </c>
    </row>
    <row r="2104" spans="1:5" x14ac:dyDescent="0.3">
      <c r="A2104" s="2">
        <v>21318</v>
      </c>
      <c r="B2104" t="s">
        <v>528</v>
      </c>
      <c r="C2104" t="s">
        <v>529</v>
      </c>
      <c r="D2104" t="s">
        <v>2276</v>
      </c>
      <c r="E2104" t="s">
        <v>197</v>
      </c>
    </row>
    <row r="2105" spans="1:5" x14ac:dyDescent="0.3">
      <c r="A2105" s="2">
        <v>21319</v>
      </c>
      <c r="B2105" t="s">
        <v>646</v>
      </c>
      <c r="C2105" t="s">
        <v>647</v>
      </c>
      <c r="D2105" t="s">
        <v>2277</v>
      </c>
      <c r="E2105" t="s">
        <v>354</v>
      </c>
    </row>
    <row r="2106" spans="1:5" x14ac:dyDescent="0.3">
      <c r="A2106" s="2">
        <v>21320</v>
      </c>
      <c r="B2106" t="s">
        <v>57</v>
      </c>
      <c r="C2106" t="s">
        <v>58</v>
      </c>
      <c r="D2106" t="s">
        <v>2278</v>
      </c>
      <c r="E2106" t="s">
        <v>1270</v>
      </c>
    </row>
    <row r="2107" spans="1:5" x14ac:dyDescent="0.3">
      <c r="A2107" s="2">
        <v>21321</v>
      </c>
      <c r="B2107" t="s">
        <v>30</v>
      </c>
      <c r="C2107" t="s">
        <v>31</v>
      </c>
      <c r="D2107" t="s">
        <v>325</v>
      </c>
      <c r="E2107" t="s">
        <v>778</v>
      </c>
    </row>
    <row r="2108" spans="1:5" x14ac:dyDescent="0.3">
      <c r="A2108" s="2">
        <v>21323</v>
      </c>
      <c r="B2108" t="s">
        <v>122</v>
      </c>
      <c r="C2108" t="s">
        <v>123</v>
      </c>
      <c r="D2108" t="s">
        <v>1842</v>
      </c>
      <c r="E2108" t="s">
        <v>945</v>
      </c>
    </row>
    <row r="2109" spans="1:5" x14ac:dyDescent="0.3">
      <c r="A2109" s="2">
        <v>21326</v>
      </c>
      <c r="B2109" t="s">
        <v>243</v>
      </c>
      <c r="C2109" t="s">
        <v>244</v>
      </c>
      <c r="D2109" t="s">
        <v>2279</v>
      </c>
      <c r="E2109" t="s">
        <v>279</v>
      </c>
    </row>
    <row r="2110" spans="1:5" x14ac:dyDescent="0.3">
      <c r="A2110" s="2">
        <v>21328</v>
      </c>
      <c r="B2110" t="s">
        <v>39</v>
      </c>
      <c r="C2110" t="s">
        <v>40</v>
      </c>
      <c r="D2110" t="s">
        <v>63</v>
      </c>
      <c r="E2110" t="s">
        <v>1079</v>
      </c>
    </row>
    <row r="2111" spans="1:5" x14ac:dyDescent="0.3">
      <c r="A2111" s="2">
        <v>21329</v>
      </c>
      <c r="B2111" t="s">
        <v>65</v>
      </c>
      <c r="C2111" t="s">
        <v>66</v>
      </c>
      <c r="D2111" t="s">
        <v>63</v>
      </c>
      <c r="E2111" t="s">
        <v>1165</v>
      </c>
    </row>
    <row r="2112" spans="1:5" x14ac:dyDescent="0.3">
      <c r="A2112" s="2">
        <v>21330</v>
      </c>
      <c r="B2112" t="s">
        <v>10</v>
      </c>
      <c r="C2112" t="s">
        <v>11</v>
      </c>
      <c r="D2112" t="s">
        <v>1751</v>
      </c>
      <c r="E2112" t="s">
        <v>1113</v>
      </c>
    </row>
    <row r="2113" spans="1:5" x14ac:dyDescent="0.3">
      <c r="A2113" s="2">
        <v>21332</v>
      </c>
      <c r="B2113" t="s">
        <v>49</v>
      </c>
      <c r="C2113" t="s">
        <v>50</v>
      </c>
      <c r="D2113" t="s">
        <v>2280</v>
      </c>
      <c r="E2113" t="s">
        <v>322</v>
      </c>
    </row>
    <row r="2114" spans="1:5" x14ac:dyDescent="0.3">
      <c r="A2114" s="2">
        <v>21333</v>
      </c>
      <c r="B2114" t="s">
        <v>361</v>
      </c>
      <c r="C2114" t="s">
        <v>362</v>
      </c>
      <c r="D2114" t="s">
        <v>2281</v>
      </c>
      <c r="E2114" t="s">
        <v>1536</v>
      </c>
    </row>
    <row r="2115" spans="1:5" x14ac:dyDescent="0.3">
      <c r="A2115" s="2">
        <v>21335</v>
      </c>
      <c r="B2115" t="s">
        <v>125</v>
      </c>
      <c r="C2115" t="s">
        <v>126</v>
      </c>
      <c r="D2115" t="s">
        <v>2282</v>
      </c>
      <c r="E2115" t="s">
        <v>2283</v>
      </c>
    </row>
    <row r="2116" spans="1:5" x14ac:dyDescent="0.3">
      <c r="A2116" s="2">
        <v>21337</v>
      </c>
      <c r="B2116" t="s">
        <v>80</v>
      </c>
      <c r="C2116" t="s">
        <v>81</v>
      </c>
      <c r="D2116" t="s">
        <v>2284</v>
      </c>
      <c r="E2116" t="s">
        <v>2285</v>
      </c>
    </row>
    <row r="2117" spans="1:5" x14ac:dyDescent="0.3">
      <c r="A2117" s="2">
        <v>21338</v>
      </c>
      <c r="B2117" t="s">
        <v>334</v>
      </c>
      <c r="C2117" t="s">
        <v>335</v>
      </c>
      <c r="D2117" t="s">
        <v>2286</v>
      </c>
      <c r="E2117" t="s">
        <v>2287</v>
      </c>
    </row>
    <row r="2118" spans="1:5" x14ac:dyDescent="0.3">
      <c r="A2118" s="2">
        <v>21339</v>
      </c>
      <c r="B2118" t="s">
        <v>14</v>
      </c>
      <c r="C2118" t="s">
        <v>15</v>
      </c>
      <c r="D2118" t="s">
        <v>2288</v>
      </c>
      <c r="E2118" t="s">
        <v>2289</v>
      </c>
    </row>
    <row r="2119" spans="1:5" x14ac:dyDescent="0.3">
      <c r="A2119" s="2">
        <v>21342</v>
      </c>
      <c r="B2119" t="s">
        <v>49</v>
      </c>
      <c r="C2119" t="s">
        <v>50</v>
      </c>
      <c r="D2119" t="s">
        <v>2290</v>
      </c>
      <c r="E2119" t="s">
        <v>2291</v>
      </c>
    </row>
    <row r="2120" spans="1:5" x14ac:dyDescent="0.3">
      <c r="A2120" s="2">
        <v>21344</v>
      </c>
      <c r="B2120" t="s">
        <v>49</v>
      </c>
      <c r="C2120" t="s">
        <v>50</v>
      </c>
      <c r="D2120" t="s">
        <v>2292</v>
      </c>
      <c r="E2120" t="s">
        <v>275</v>
      </c>
    </row>
    <row r="2121" spans="1:5" x14ac:dyDescent="0.3">
      <c r="A2121" s="2">
        <v>21347</v>
      </c>
      <c r="B2121" t="s">
        <v>18</v>
      </c>
      <c r="C2121" t="s">
        <v>19</v>
      </c>
      <c r="D2121" t="s">
        <v>2293</v>
      </c>
      <c r="E2121" t="s">
        <v>524</v>
      </c>
    </row>
    <row r="2122" spans="1:5" x14ac:dyDescent="0.3">
      <c r="A2122" s="2">
        <v>21349</v>
      </c>
      <c r="B2122" t="s">
        <v>49</v>
      </c>
      <c r="C2122" t="s">
        <v>50</v>
      </c>
      <c r="D2122" t="s">
        <v>993</v>
      </c>
      <c r="E2122" t="s">
        <v>2143</v>
      </c>
    </row>
    <row r="2123" spans="1:5" x14ac:dyDescent="0.3">
      <c r="A2123" s="2">
        <v>21350</v>
      </c>
      <c r="B2123" t="s">
        <v>334</v>
      </c>
      <c r="C2123" t="s">
        <v>335</v>
      </c>
      <c r="D2123" t="s">
        <v>1468</v>
      </c>
      <c r="E2123" t="s">
        <v>674</v>
      </c>
    </row>
    <row r="2124" spans="1:5" x14ac:dyDescent="0.3">
      <c r="A2124" s="2">
        <v>21352</v>
      </c>
      <c r="B2124" t="s">
        <v>18</v>
      </c>
      <c r="C2124" t="s">
        <v>19</v>
      </c>
      <c r="D2124" t="s">
        <v>710</v>
      </c>
      <c r="E2124" t="s">
        <v>959</v>
      </c>
    </row>
    <row r="2125" spans="1:5" x14ac:dyDescent="0.3">
      <c r="A2125" s="2">
        <v>21353</v>
      </c>
      <c r="B2125" t="s">
        <v>18</v>
      </c>
      <c r="C2125" t="s">
        <v>19</v>
      </c>
      <c r="D2125" t="s">
        <v>710</v>
      </c>
      <c r="E2125" t="s">
        <v>1612</v>
      </c>
    </row>
    <row r="2126" spans="1:5" x14ac:dyDescent="0.3">
      <c r="A2126" s="2">
        <v>21358</v>
      </c>
      <c r="B2126" t="s">
        <v>61</v>
      </c>
      <c r="C2126" t="s">
        <v>62</v>
      </c>
      <c r="D2126" t="s">
        <v>2294</v>
      </c>
      <c r="E2126" t="s">
        <v>2295</v>
      </c>
    </row>
    <row r="2127" spans="1:5" x14ac:dyDescent="0.3">
      <c r="A2127" s="2">
        <v>21360</v>
      </c>
      <c r="B2127" t="s">
        <v>18</v>
      </c>
      <c r="C2127" t="s">
        <v>19</v>
      </c>
      <c r="D2127" t="s">
        <v>2296</v>
      </c>
      <c r="E2127" t="s">
        <v>392</v>
      </c>
    </row>
    <row r="2128" spans="1:5" x14ac:dyDescent="0.3">
      <c r="A2128" s="2">
        <v>21362</v>
      </c>
      <c r="B2128" t="s">
        <v>243</v>
      </c>
      <c r="C2128" t="s">
        <v>244</v>
      </c>
      <c r="D2128" t="s">
        <v>2297</v>
      </c>
      <c r="E2128" t="s">
        <v>794</v>
      </c>
    </row>
    <row r="2129" spans="1:5" x14ac:dyDescent="0.3">
      <c r="A2129" s="2">
        <v>21365</v>
      </c>
      <c r="B2129" t="s">
        <v>49</v>
      </c>
      <c r="C2129" t="s">
        <v>50</v>
      </c>
      <c r="D2129" t="s">
        <v>2298</v>
      </c>
      <c r="E2129" t="s">
        <v>2299</v>
      </c>
    </row>
    <row r="2130" spans="1:5" x14ac:dyDescent="0.3">
      <c r="A2130" s="2">
        <v>21366</v>
      </c>
      <c r="B2130" t="s">
        <v>49</v>
      </c>
      <c r="C2130" t="s">
        <v>50</v>
      </c>
      <c r="D2130" t="s">
        <v>2298</v>
      </c>
      <c r="E2130" t="s">
        <v>1298</v>
      </c>
    </row>
    <row r="2131" spans="1:5" x14ac:dyDescent="0.3">
      <c r="A2131" s="2">
        <v>21367</v>
      </c>
      <c r="B2131" t="s">
        <v>153</v>
      </c>
      <c r="C2131" t="s">
        <v>154</v>
      </c>
      <c r="D2131" t="s">
        <v>166</v>
      </c>
      <c r="E2131" t="s">
        <v>628</v>
      </c>
    </row>
    <row r="2132" spans="1:5" x14ac:dyDescent="0.3">
      <c r="A2132" s="2">
        <v>21369</v>
      </c>
      <c r="B2132" t="s">
        <v>297</v>
      </c>
      <c r="C2132" t="s">
        <v>298</v>
      </c>
      <c r="D2132" t="s">
        <v>41</v>
      </c>
      <c r="E2132" t="s">
        <v>1320</v>
      </c>
    </row>
    <row r="2133" spans="1:5" x14ac:dyDescent="0.3">
      <c r="A2133" s="2">
        <v>21372</v>
      </c>
      <c r="B2133" t="s">
        <v>93</v>
      </c>
      <c r="C2133" t="s">
        <v>94</v>
      </c>
      <c r="D2133" t="s">
        <v>1451</v>
      </c>
      <c r="E2133" t="s">
        <v>2300</v>
      </c>
    </row>
    <row r="2134" spans="1:5" x14ac:dyDescent="0.3">
      <c r="A2134" s="2">
        <v>21373</v>
      </c>
      <c r="B2134" t="s">
        <v>18</v>
      </c>
      <c r="C2134" t="s">
        <v>19</v>
      </c>
      <c r="D2134" t="s">
        <v>2301</v>
      </c>
      <c r="E2134" t="s">
        <v>419</v>
      </c>
    </row>
    <row r="2135" spans="1:5" x14ac:dyDescent="0.3">
      <c r="A2135" s="2">
        <v>21374</v>
      </c>
      <c r="B2135" t="s">
        <v>18</v>
      </c>
      <c r="C2135" t="s">
        <v>19</v>
      </c>
      <c r="D2135" t="s">
        <v>2302</v>
      </c>
      <c r="E2135" t="s">
        <v>2074</v>
      </c>
    </row>
    <row r="2136" spans="1:5" x14ac:dyDescent="0.3">
      <c r="A2136" s="2">
        <v>21375</v>
      </c>
      <c r="B2136" t="s">
        <v>18</v>
      </c>
      <c r="C2136" t="s">
        <v>19</v>
      </c>
      <c r="D2136" t="s">
        <v>2303</v>
      </c>
      <c r="E2136" t="s">
        <v>1223</v>
      </c>
    </row>
    <row r="2137" spans="1:5" x14ac:dyDescent="0.3">
      <c r="A2137" s="2">
        <v>21377</v>
      </c>
      <c r="B2137" t="s">
        <v>65</v>
      </c>
      <c r="C2137" t="s">
        <v>66</v>
      </c>
      <c r="D2137" t="s">
        <v>2304</v>
      </c>
      <c r="E2137" t="s">
        <v>2305</v>
      </c>
    </row>
    <row r="2138" spans="1:5" x14ac:dyDescent="0.3">
      <c r="A2138" s="2">
        <v>21378</v>
      </c>
      <c r="B2138" t="s">
        <v>65</v>
      </c>
      <c r="C2138" t="s">
        <v>66</v>
      </c>
      <c r="D2138" t="s">
        <v>2306</v>
      </c>
      <c r="E2138" t="s">
        <v>270</v>
      </c>
    </row>
    <row r="2139" spans="1:5" x14ac:dyDescent="0.3">
      <c r="A2139" s="2">
        <v>21380</v>
      </c>
      <c r="B2139" t="s">
        <v>65</v>
      </c>
      <c r="C2139" t="s">
        <v>66</v>
      </c>
      <c r="D2139" t="s">
        <v>2307</v>
      </c>
      <c r="E2139" t="s">
        <v>1645</v>
      </c>
    </row>
    <row r="2140" spans="1:5" x14ac:dyDescent="0.3">
      <c r="A2140" s="2">
        <v>21381</v>
      </c>
      <c r="B2140" t="s">
        <v>65</v>
      </c>
      <c r="C2140" t="s">
        <v>66</v>
      </c>
      <c r="D2140" t="s">
        <v>1756</v>
      </c>
      <c r="E2140" t="s">
        <v>96</v>
      </c>
    </row>
    <row r="2141" spans="1:5" x14ac:dyDescent="0.3">
      <c r="A2141" s="2">
        <v>21382</v>
      </c>
      <c r="B2141" t="s">
        <v>297</v>
      </c>
      <c r="C2141" t="s">
        <v>298</v>
      </c>
      <c r="D2141" t="s">
        <v>2308</v>
      </c>
      <c r="E2141" t="s">
        <v>2309</v>
      </c>
    </row>
    <row r="2142" spans="1:5" x14ac:dyDescent="0.3">
      <c r="A2142" s="2">
        <v>21384</v>
      </c>
      <c r="B2142" t="s">
        <v>49</v>
      </c>
      <c r="C2142" t="s">
        <v>50</v>
      </c>
      <c r="D2142" t="s">
        <v>2310</v>
      </c>
      <c r="E2142" t="s">
        <v>38</v>
      </c>
    </row>
    <row r="2143" spans="1:5" x14ac:dyDescent="0.3">
      <c r="A2143" s="2">
        <v>21387</v>
      </c>
      <c r="B2143" t="s">
        <v>34</v>
      </c>
      <c r="C2143" t="s">
        <v>35</v>
      </c>
      <c r="D2143" t="s">
        <v>2311</v>
      </c>
      <c r="E2143" t="s">
        <v>419</v>
      </c>
    </row>
    <row r="2144" spans="1:5" x14ac:dyDescent="0.3">
      <c r="A2144" s="2">
        <v>21390</v>
      </c>
      <c r="B2144" t="s">
        <v>93</v>
      </c>
      <c r="C2144" t="s">
        <v>94</v>
      </c>
      <c r="D2144" t="s">
        <v>1892</v>
      </c>
      <c r="E2144" t="s">
        <v>2312</v>
      </c>
    </row>
    <row r="2145" spans="1:5" x14ac:dyDescent="0.3">
      <c r="A2145" s="2">
        <v>21391</v>
      </c>
      <c r="B2145" t="s">
        <v>93</v>
      </c>
      <c r="C2145" t="s">
        <v>94</v>
      </c>
      <c r="D2145" t="s">
        <v>1892</v>
      </c>
      <c r="E2145" t="s">
        <v>2313</v>
      </c>
    </row>
    <row r="2146" spans="1:5" x14ac:dyDescent="0.3">
      <c r="A2146" s="2">
        <v>21392</v>
      </c>
      <c r="B2146" t="s">
        <v>49</v>
      </c>
      <c r="C2146" t="s">
        <v>50</v>
      </c>
      <c r="D2146" t="s">
        <v>2314</v>
      </c>
      <c r="E2146" t="s">
        <v>491</v>
      </c>
    </row>
    <row r="2147" spans="1:5" x14ac:dyDescent="0.3">
      <c r="A2147" s="2">
        <v>21393</v>
      </c>
      <c r="B2147" t="s">
        <v>10</v>
      </c>
      <c r="C2147" t="s">
        <v>11</v>
      </c>
      <c r="D2147" t="s">
        <v>2315</v>
      </c>
      <c r="E2147" t="s">
        <v>921</v>
      </c>
    </row>
    <row r="2148" spans="1:5" x14ac:dyDescent="0.3">
      <c r="A2148" s="2">
        <v>21395</v>
      </c>
      <c r="B2148" t="s">
        <v>65</v>
      </c>
      <c r="C2148" t="s">
        <v>66</v>
      </c>
      <c r="D2148" t="s">
        <v>2316</v>
      </c>
      <c r="E2148" t="s">
        <v>2317</v>
      </c>
    </row>
    <row r="2149" spans="1:5" x14ac:dyDescent="0.3">
      <c r="A2149" s="2">
        <v>21398</v>
      </c>
      <c r="B2149" t="s">
        <v>10</v>
      </c>
      <c r="C2149" t="s">
        <v>11</v>
      </c>
      <c r="D2149" t="s">
        <v>2318</v>
      </c>
      <c r="E2149" t="s">
        <v>2319</v>
      </c>
    </row>
    <row r="2150" spans="1:5" x14ac:dyDescent="0.3">
      <c r="A2150" s="2">
        <v>21399</v>
      </c>
      <c r="B2150" t="s">
        <v>84</v>
      </c>
      <c r="C2150" t="s">
        <v>85</v>
      </c>
      <c r="D2150" t="s">
        <v>129</v>
      </c>
      <c r="E2150" t="s">
        <v>2320</v>
      </c>
    </row>
    <row r="2151" spans="1:5" x14ac:dyDescent="0.3">
      <c r="A2151" s="2">
        <v>21401</v>
      </c>
      <c r="B2151" t="s">
        <v>57</v>
      </c>
      <c r="C2151" t="s">
        <v>58</v>
      </c>
      <c r="D2151" t="s">
        <v>2321</v>
      </c>
      <c r="E2151" t="s">
        <v>279</v>
      </c>
    </row>
    <row r="2152" spans="1:5" x14ac:dyDescent="0.3">
      <c r="A2152" s="2">
        <v>21406</v>
      </c>
      <c r="B2152" t="s">
        <v>93</v>
      </c>
      <c r="C2152" t="s">
        <v>94</v>
      </c>
      <c r="D2152" t="s">
        <v>2322</v>
      </c>
      <c r="E2152" t="s">
        <v>1860</v>
      </c>
    </row>
    <row r="2153" spans="1:5" x14ac:dyDescent="0.3">
      <c r="A2153" s="2">
        <v>21408</v>
      </c>
      <c r="B2153" t="s">
        <v>243</v>
      </c>
      <c r="C2153" t="s">
        <v>244</v>
      </c>
      <c r="D2153" t="s">
        <v>2323</v>
      </c>
      <c r="E2153" t="s">
        <v>2324</v>
      </c>
    </row>
    <row r="2154" spans="1:5" x14ac:dyDescent="0.3">
      <c r="A2154" s="2">
        <v>21415</v>
      </c>
      <c r="B2154" t="s">
        <v>111</v>
      </c>
      <c r="C2154" t="s">
        <v>112</v>
      </c>
      <c r="D2154" t="s">
        <v>1133</v>
      </c>
      <c r="E2154" t="s">
        <v>810</v>
      </c>
    </row>
    <row r="2155" spans="1:5" x14ac:dyDescent="0.3">
      <c r="A2155" s="2">
        <v>21418</v>
      </c>
      <c r="B2155" t="s">
        <v>125</v>
      </c>
      <c r="C2155" t="s">
        <v>126</v>
      </c>
      <c r="D2155" t="s">
        <v>2325</v>
      </c>
      <c r="E2155" t="s">
        <v>2326</v>
      </c>
    </row>
    <row r="2156" spans="1:5" x14ac:dyDescent="0.3">
      <c r="A2156" s="2">
        <v>21422</v>
      </c>
      <c r="B2156" t="s">
        <v>65</v>
      </c>
      <c r="C2156" t="s">
        <v>66</v>
      </c>
      <c r="D2156" t="s">
        <v>2327</v>
      </c>
      <c r="E2156" t="s">
        <v>1694</v>
      </c>
    </row>
    <row r="2157" spans="1:5" x14ac:dyDescent="0.3">
      <c r="A2157" s="2">
        <v>21423</v>
      </c>
      <c r="B2157" t="s">
        <v>65</v>
      </c>
      <c r="C2157" t="s">
        <v>66</v>
      </c>
      <c r="D2157" t="s">
        <v>2327</v>
      </c>
      <c r="E2157" t="s">
        <v>2328</v>
      </c>
    </row>
    <row r="2158" spans="1:5" x14ac:dyDescent="0.3">
      <c r="A2158" s="2">
        <v>21425</v>
      </c>
      <c r="B2158" t="s">
        <v>122</v>
      </c>
      <c r="C2158" t="s">
        <v>123</v>
      </c>
      <c r="D2158" t="s">
        <v>1235</v>
      </c>
      <c r="E2158" t="s">
        <v>794</v>
      </c>
    </row>
    <row r="2159" spans="1:5" x14ac:dyDescent="0.3">
      <c r="A2159" s="2">
        <v>21426</v>
      </c>
      <c r="B2159" t="s">
        <v>10</v>
      </c>
      <c r="C2159" t="s">
        <v>11</v>
      </c>
      <c r="D2159" t="s">
        <v>2329</v>
      </c>
      <c r="E2159" t="s">
        <v>2330</v>
      </c>
    </row>
    <row r="2160" spans="1:5" x14ac:dyDescent="0.3">
      <c r="A2160" s="2">
        <v>21427</v>
      </c>
      <c r="B2160" t="s">
        <v>10</v>
      </c>
      <c r="C2160" t="s">
        <v>11</v>
      </c>
      <c r="D2160" t="s">
        <v>2329</v>
      </c>
      <c r="E2160" t="s">
        <v>2331</v>
      </c>
    </row>
    <row r="2161" spans="1:5" x14ac:dyDescent="0.3">
      <c r="A2161" s="2">
        <v>21428</v>
      </c>
      <c r="B2161" t="s">
        <v>10</v>
      </c>
      <c r="C2161" t="s">
        <v>11</v>
      </c>
      <c r="D2161" t="s">
        <v>2329</v>
      </c>
      <c r="E2161" t="s">
        <v>2332</v>
      </c>
    </row>
    <row r="2162" spans="1:5" x14ac:dyDescent="0.3">
      <c r="A2162" s="2">
        <v>21429</v>
      </c>
      <c r="B2162" t="s">
        <v>18</v>
      </c>
      <c r="C2162" t="s">
        <v>19</v>
      </c>
      <c r="D2162" t="s">
        <v>784</v>
      </c>
      <c r="E2162" t="s">
        <v>661</v>
      </c>
    </row>
    <row r="2163" spans="1:5" x14ac:dyDescent="0.3">
      <c r="A2163" s="2">
        <v>21430</v>
      </c>
      <c r="B2163" t="s">
        <v>10</v>
      </c>
      <c r="C2163" t="s">
        <v>11</v>
      </c>
      <c r="D2163" t="s">
        <v>2333</v>
      </c>
      <c r="E2163" t="s">
        <v>1113</v>
      </c>
    </row>
    <row r="2164" spans="1:5" x14ac:dyDescent="0.3">
      <c r="A2164" s="2">
        <v>21432</v>
      </c>
      <c r="B2164" t="s">
        <v>361</v>
      </c>
      <c r="C2164" t="s">
        <v>362</v>
      </c>
      <c r="D2164" t="s">
        <v>2334</v>
      </c>
      <c r="E2164" t="s">
        <v>1423</v>
      </c>
    </row>
    <row r="2165" spans="1:5" x14ac:dyDescent="0.3">
      <c r="A2165" s="2">
        <v>21434</v>
      </c>
      <c r="B2165" t="s">
        <v>361</v>
      </c>
      <c r="C2165" t="s">
        <v>362</v>
      </c>
      <c r="D2165" t="s">
        <v>2335</v>
      </c>
      <c r="E2165" t="s">
        <v>2336</v>
      </c>
    </row>
    <row r="2166" spans="1:5" x14ac:dyDescent="0.3">
      <c r="A2166" s="2">
        <v>21435</v>
      </c>
      <c r="B2166" t="s">
        <v>18</v>
      </c>
      <c r="C2166" t="s">
        <v>19</v>
      </c>
      <c r="D2166" t="s">
        <v>2337</v>
      </c>
      <c r="E2166" t="s">
        <v>674</v>
      </c>
    </row>
    <row r="2167" spans="1:5" x14ac:dyDescent="0.3">
      <c r="A2167" s="2">
        <v>21436</v>
      </c>
      <c r="B2167" t="s">
        <v>18</v>
      </c>
      <c r="C2167" t="s">
        <v>19</v>
      </c>
      <c r="D2167" t="s">
        <v>2338</v>
      </c>
      <c r="E2167" t="s">
        <v>60</v>
      </c>
    </row>
    <row r="2168" spans="1:5" x14ac:dyDescent="0.3">
      <c r="A2168" s="2">
        <v>21437</v>
      </c>
      <c r="B2168" t="s">
        <v>111</v>
      </c>
      <c r="C2168" t="s">
        <v>112</v>
      </c>
      <c r="D2168" t="s">
        <v>2158</v>
      </c>
      <c r="E2168" t="s">
        <v>249</v>
      </c>
    </row>
    <row r="2169" spans="1:5" x14ac:dyDescent="0.3">
      <c r="A2169" s="2">
        <v>21438</v>
      </c>
      <c r="B2169" t="s">
        <v>334</v>
      </c>
      <c r="C2169" t="s">
        <v>335</v>
      </c>
      <c r="D2169" t="s">
        <v>1619</v>
      </c>
      <c r="E2169" t="s">
        <v>1372</v>
      </c>
    </row>
    <row r="2170" spans="1:5" x14ac:dyDescent="0.3">
      <c r="A2170" s="2">
        <v>21439</v>
      </c>
      <c r="B2170" t="s">
        <v>334</v>
      </c>
      <c r="C2170" t="s">
        <v>335</v>
      </c>
      <c r="D2170" t="s">
        <v>1922</v>
      </c>
      <c r="E2170" t="s">
        <v>2063</v>
      </c>
    </row>
    <row r="2171" spans="1:5" x14ac:dyDescent="0.3">
      <c r="A2171" s="2">
        <v>21440</v>
      </c>
      <c r="B2171" t="s">
        <v>334</v>
      </c>
      <c r="C2171" t="s">
        <v>335</v>
      </c>
      <c r="D2171" t="s">
        <v>2339</v>
      </c>
      <c r="E2171" t="s">
        <v>2340</v>
      </c>
    </row>
    <row r="2172" spans="1:5" x14ac:dyDescent="0.3">
      <c r="A2172" s="2">
        <v>21441</v>
      </c>
      <c r="B2172" t="s">
        <v>18</v>
      </c>
      <c r="C2172" t="s">
        <v>19</v>
      </c>
      <c r="D2172" t="s">
        <v>2341</v>
      </c>
      <c r="E2172" t="s">
        <v>1135</v>
      </c>
    </row>
    <row r="2173" spans="1:5" x14ac:dyDescent="0.3">
      <c r="A2173" s="2">
        <v>21444</v>
      </c>
      <c r="B2173" t="s">
        <v>234</v>
      </c>
      <c r="C2173" t="s">
        <v>235</v>
      </c>
      <c r="D2173" t="s">
        <v>2342</v>
      </c>
      <c r="E2173" t="s">
        <v>1471</v>
      </c>
    </row>
    <row r="2174" spans="1:5" x14ac:dyDescent="0.3">
      <c r="A2174" s="2">
        <v>21446</v>
      </c>
      <c r="B2174" t="s">
        <v>49</v>
      </c>
      <c r="C2174" t="s">
        <v>50</v>
      </c>
      <c r="D2174" t="s">
        <v>2343</v>
      </c>
      <c r="E2174" t="s">
        <v>505</v>
      </c>
    </row>
    <row r="2175" spans="1:5" x14ac:dyDescent="0.3">
      <c r="A2175" s="2">
        <v>21447</v>
      </c>
      <c r="B2175" t="s">
        <v>49</v>
      </c>
      <c r="C2175" t="s">
        <v>50</v>
      </c>
      <c r="D2175" t="s">
        <v>2060</v>
      </c>
      <c r="E2175" t="s">
        <v>2344</v>
      </c>
    </row>
    <row r="2176" spans="1:5" x14ac:dyDescent="0.3">
      <c r="A2176" s="2">
        <v>21448</v>
      </c>
      <c r="B2176" t="s">
        <v>80</v>
      </c>
      <c r="C2176" t="s">
        <v>81</v>
      </c>
      <c r="D2176" t="s">
        <v>2345</v>
      </c>
      <c r="E2176" t="s">
        <v>476</v>
      </c>
    </row>
    <row r="2177" spans="1:5" x14ac:dyDescent="0.3">
      <c r="A2177" s="2">
        <v>21450</v>
      </c>
      <c r="B2177" t="s">
        <v>334</v>
      </c>
      <c r="C2177" t="s">
        <v>335</v>
      </c>
      <c r="D2177" t="s">
        <v>2072</v>
      </c>
      <c r="E2177" t="s">
        <v>1344</v>
      </c>
    </row>
    <row r="2178" spans="1:5" x14ac:dyDescent="0.3">
      <c r="A2178" s="2">
        <v>21453</v>
      </c>
      <c r="B2178" t="s">
        <v>69</v>
      </c>
      <c r="C2178" t="s">
        <v>70</v>
      </c>
      <c r="D2178" t="s">
        <v>2346</v>
      </c>
      <c r="E2178" t="s">
        <v>2347</v>
      </c>
    </row>
    <row r="2179" spans="1:5" x14ac:dyDescent="0.3">
      <c r="A2179" s="2">
        <v>21454</v>
      </c>
      <c r="B2179" t="s">
        <v>361</v>
      </c>
      <c r="C2179" t="s">
        <v>362</v>
      </c>
      <c r="D2179" t="s">
        <v>1690</v>
      </c>
      <c r="E2179" t="s">
        <v>2348</v>
      </c>
    </row>
    <row r="2180" spans="1:5" x14ac:dyDescent="0.3">
      <c r="A2180" s="2">
        <v>21455</v>
      </c>
      <c r="B2180" t="s">
        <v>361</v>
      </c>
      <c r="C2180" t="s">
        <v>362</v>
      </c>
      <c r="D2180" t="s">
        <v>2349</v>
      </c>
      <c r="E2180" t="s">
        <v>2350</v>
      </c>
    </row>
    <row r="2181" spans="1:5" x14ac:dyDescent="0.3">
      <c r="A2181" s="2">
        <v>21458</v>
      </c>
      <c r="B2181" t="s">
        <v>18</v>
      </c>
      <c r="C2181" t="s">
        <v>19</v>
      </c>
      <c r="D2181" t="s">
        <v>455</v>
      </c>
      <c r="E2181" t="s">
        <v>2351</v>
      </c>
    </row>
    <row r="2182" spans="1:5" x14ac:dyDescent="0.3">
      <c r="A2182" s="2">
        <v>21459</v>
      </c>
      <c r="B2182" t="s">
        <v>93</v>
      </c>
      <c r="C2182" t="s">
        <v>94</v>
      </c>
      <c r="D2182" t="s">
        <v>2352</v>
      </c>
      <c r="E2182" t="s">
        <v>2353</v>
      </c>
    </row>
    <row r="2183" spans="1:5" x14ac:dyDescent="0.3">
      <c r="A2183" s="2">
        <v>21460</v>
      </c>
      <c r="B2183" t="s">
        <v>57</v>
      </c>
      <c r="C2183" t="s">
        <v>58</v>
      </c>
      <c r="D2183" t="s">
        <v>2354</v>
      </c>
      <c r="E2183" t="s">
        <v>711</v>
      </c>
    </row>
    <row r="2184" spans="1:5" x14ac:dyDescent="0.3">
      <c r="A2184" s="2">
        <v>21461</v>
      </c>
      <c r="B2184" t="s">
        <v>315</v>
      </c>
      <c r="C2184" t="s">
        <v>316</v>
      </c>
      <c r="D2184" t="s">
        <v>2355</v>
      </c>
      <c r="E2184" t="s">
        <v>1699</v>
      </c>
    </row>
    <row r="2185" spans="1:5" x14ac:dyDescent="0.3">
      <c r="A2185" s="2">
        <v>21462</v>
      </c>
      <c r="B2185" t="s">
        <v>30</v>
      </c>
      <c r="C2185" t="s">
        <v>31</v>
      </c>
      <c r="D2185" t="s">
        <v>2356</v>
      </c>
      <c r="E2185" t="s">
        <v>2357</v>
      </c>
    </row>
    <row r="2186" spans="1:5" x14ac:dyDescent="0.3">
      <c r="A2186" s="2">
        <v>21464</v>
      </c>
      <c r="B2186" t="s">
        <v>49</v>
      </c>
      <c r="C2186" t="s">
        <v>50</v>
      </c>
      <c r="D2186" t="s">
        <v>2358</v>
      </c>
      <c r="E2186" t="s">
        <v>132</v>
      </c>
    </row>
    <row r="2187" spans="1:5" x14ac:dyDescent="0.3">
      <c r="A2187" s="2">
        <v>21470</v>
      </c>
      <c r="B2187" t="s">
        <v>342</v>
      </c>
      <c r="C2187" t="s">
        <v>343</v>
      </c>
      <c r="D2187" t="s">
        <v>431</v>
      </c>
      <c r="E2187" t="s">
        <v>1987</v>
      </c>
    </row>
    <row r="2188" spans="1:5" x14ac:dyDescent="0.3">
      <c r="A2188" s="2">
        <v>21473</v>
      </c>
      <c r="B2188" t="s">
        <v>581</v>
      </c>
      <c r="C2188" t="s">
        <v>582</v>
      </c>
      <c r="D2188" t="s">
        <v>2359</v>
      </c>
      <c r="E2188" t="s">
        <v>509</v>
      </c>
    </row>
    <row r="2189" spans="1:5" x14ac:dyDescent="0.3">
      <c r="A2189" s="2">
        <v>21474</v>
      </c>
      <c r="B2189" t="s">
        <v>342</v>
      </c>
      <c r="C2189" t="s">
        <v>343</v>
      </c>
      <c r="D2189" t="s">
        <v>2360</v>
      </c>
      <c r="E2189" t="s">
        <v>489</v>
      </c>
    </row>
    <row r="2190" spans="1:5" x14ac:dyDescent="0.3">
      <c r="A2190" s="2">
        <v>21477</v>
      </c>
      <c r="B2190" t="s">
        <v>518</v>
      </c>
      <c r="C2190" t="s">
        <v>519</v>
      </c>
      <c r="D2190" t="s">
        <v>770</v>
      </c>
      <c r="E2190" t="s">
        <v>661</v>
      </c>
    </row>
    <row r="2191" spans="1:5" x14ac:dyDescent="0.3">
      <c r="A2191" s="2">
        <v>21478</v>
      </c>
      <c r="B2191" t="s">
        <v>14</v>
      </c>
      <c r="C2191" t="s">
        <v>15</v>
      </c>
      <c r="D2191" t="s">
        <v>652</v>
      </c>
      <c r="E2191" t="s">
        <v>2361</v>
      </c>
    </row>
    <row r="2192" spans="1:5" x14ac:dyDescent="0.3">
      <c r="A2192" s="2">
        <v>21480</v>
      </c>
      <c r="B2192" t="s">
        <v>243</v>
      </c>
      <c r="C2192" t="s">
        <v>244</v>
      </c>
      <c r="D2192" t="s">
        <v>2362</v>
      </c>
      <c r="E2192" t="s">
        <v>416</v>
      </c>
    </row>
    <row r="2193" spans="1:5" x14ac:dyDescent="0.3">
      <c r="A2193" s="2">
        <v>21482</v>
      </c>
      <c r="B2193" t="s">
        <v>174</v>
      </c>
      <c r="C2193" t="s">
        <v>175</v>
      </c>
      <c r="D2193" t="s">
        <v>666</v>
      </c>
      <c r="E2193" t="s">
        <v>1885</v>
      </c>
    </row>
    <row r="2194" spans="1:5" x14ac:dyDescent="0.3">
      <c r="A2194" s="2">
        <v>21485</v>
      </c>
      <c r="B2194" t="s">
        <v>2363</v>
      </c>
      <c r="C2194" t="s">
        <v>2364</v>
      </c>
      <c r="D2194" t="s">
        <v>2203</v>
      </c>
      <c r="E2194" t="s">
        <v>1626</v>
      </c>
    </row>
    <row r="2195" spans="1:5" x14ac:dyDescent="0.3">
      <c r="A2195" s="2">
        <v>21486</v>
      </c>
      <c r="B2195" t="s">
        <v>2363</v>
      </c>
      <c r="C2195" t="s">
        <v>2364</v>
      </c>
      <c r="D2195" t="s">
        <v>2365</v>
      </c>
      <c r="E2195" t="s">
        <v>1135</v>
      </c>
    </row>
    <row r="2196" spans="1:5" x14ac:dyDescent="0.3">
      <c r="A2196" s="2">
        <v>21487</v>
      </c>
      <c r="B2196" t="s">
        <v>2363</v>
      </c>
      <c r="C2196" t="s">
        <v>2364</v>
      </c>
      <c r="D2196" t="s">
        <v>2365</v>
      </c>
      <c r="E2196" t="s">
        <v>373</v>
      </c>
    </row>
    <row r="2197" spans="1:5" x14ac:dyDescent="0.3">
      <c r="A2197" s="2">
        <v>21488</v>
      </c>
      <c r="B2197" t="s">
        <v>2363</v>
      </c>
      <c r="C2197" t="s">
        <v>2364</v>
      </c>
      <c r="D2197" t="s">
        <v>2366</v>
      </c>
      <c r="E2197" t="s">
        <v>1226</v>
      </c>
    </row>
    <row r="2198" spans="1:5" x14ac:dyDescent="0.3">
      <c r="A2198" s="2">
        <v>21489</v>
      </c>
      <c r="B2198" t="s">
        <v>2363</v>
      </c>
      <c r="C2198" t="s">
        <v>2364</v>
      </c>
      <c r="D2198" t="s">
        <v>2367</v>
      </c>
      <c r="E2198" t="s">
        <v>313</v>
      </c>
    </row>
    <row r="2199" spans="1:5" x14ac:dyDescent="0.3">
      <c r="A2199" s="2">
        <v>21491</v>
      </c>
      <c r="B2199" t="s">
        <v>2363</v>
      </c>
      <c r="C2199" t="s">
        <v>2364</v>
      </c>
      <c r="D2199" t="s">
        <v>1835</v>
      </c>
      <c r="E2199" t="s">
        <v>457</v>
      </c>
    </row>
    <row r="2200" spans="1:5" x14ac:dyDescent="0.3">
      <c r="A2200" s="2">
        <v>21494</v>
      </c>
      <c r="B2200" t="s">
        <v>334</v>
      </c>
      <c r="C2200" t="s">
        <v>335</v>
      </c>
      <c r="D2200" t="s">
        <v>2368</v>
      </c>
      <c r="E2200" t="s">
        <v>2369</v>
      </c>
    </row>
    <row r="2201" spans="1:5" x14ac:dyDescent="0.3">
      <c r="A2201" s="2">
        <v>21495</v>
      </c>
      <c r="B2201" t="s">
        <v>2363</v>
      </c>
      <c r="C2201" t="s">
        <v>2364</v>
      </c>
      <c r="D2201" t="s">
        <v>2370</v>
      </c>
      <c r="E2201" t="s">
        <v>197</v>
      </c>
    </row>
    <row r="2202" spans="1:5" x14ac:dyDescent="0.3">
      <c r="A2202" s="2">
        <v>21498</v>
      </c>
      <c r="B2202" t="s">
        <v>2363</v>
      </c>
      <c r="C2202" t="s">
        <v>2364</v>
      </c>
      <c r="D2202" t="s">
        <v>2371</v>
      </c>
      <c r="E2202" t="s">
        <v>1647</v>
      </c>
    </row>
    <row r="2203" spans="1:5" x14ac:dyDescent="0.3">
      <c r="A2203" s="2">
        <v>21499</v>
      </c>
      <c r="B2203" t="s">
        <v>2363</v>
      </c>
      <c r="C2203" t="s">
        <v>2364</v>
      </c>
      <c r="D2203" t="s">
        <v>2367</v>
      </c>
      <c r="E2203" t="s">
        <v>788</v>
      </c>
    </row>
    <row r="2204" spans="1:5" x14ac:dyDescent="0.3">
      <c r="A2204" s="2">
        <v>21500</v>
      </c>
      <c r="B2204" t="s">
        <v>2363</v>
      </c>
      <c r="C2204" t="s">
        <v>2364</v>
      </c>
      <c r="D2204" t="s">
        <v>2367</v>
      </c>
      <c r="E2204" t="s">
        <v>760</v>
      </c>
    </row>
    <row r="2205" spans="1:5" x14ac:dyDescent="0.3">
      <c r="A2205" s="2">
        <v>21501</v>
      </c>
      <c r="B2205" t="s">
        <v>2363</v>
      </c>
      <c r="C2205" t="s">
        <v>2364</v>
      </c>
      <c r="D2205" t="s">
        <v>2370</v>
      </c>
      <c r="E2205" t="s">
        <v>760</v>
      </c>
    </row>
    <row r="2206" spans="1:5" x14ac:dyDescent="0.3">
      <c r="A2206" s="2">
        <v>21503</v>
      </c>
      <c r="B2206" t="s">
        <v>2363</v>
      </c>
      <c r="C2206" t="s">
        <v>2364</v>
      </c>
      <c r="D2206" t="s">
        <v>601</v>
      </c>
      <c r="E2206" t="s">
        <v>2372</v>
      </c>
    </row>
    <row r="2207" spans="1:5" x14ac:dyDescent="0.3">
      <c r="A2207" s="2">
        <v>21504</v>
      </c>
      <c r="B2207" t="s">
        <v>2363</v>
      </c>
      <c r="C2207" t="s">
        <v>2364</v>
      </c>
      <c r="D2207" t="s">
        <v>2373</v>
      </c>
      <c r="E2207" t="s">
        <v>1992</v>
      </c>
    </row>
    <row r="2208" spans="1:5" x14ac:dyDescent="0.3">
      <c r="A2208" s="2">
        <v>21506</v>
      </c>
      <c r="B2208" t="s">
        <v>361</v>
      </c>
      <c r="C2208" t="s">
        <v>362</v>
      </c>
      <c r="D2208" t="s">
        <v>2206</v>
      </c>
      <c r="E2208" t="s">
        <v>2374</v>
      </c>
    </row>
    <row r="2209" spans="1:5" x14ac:dyDescent="0.3">
      <c r="A2209" s="2">
        <v>21508</v>
      </c>
      <c r="B2209" t="s">
        <v>361</v>
      </c>
      <c r="C2209" t="s">
        <v>362</v>
      </c>
      <c r="D2209" t="s">
        <v>2375</v>
      </c>
      <c r="E2209" t="s">
        <v>1226</v>
      </c>
    </row>
    <row r="2210" spans="1:5" x14ac:dyDescent="0.3">
      <c r="A2210" s="2">
        <v>21510</v>
      </c>
      <c r="B2210" t="s">
        <v>361</v>
      </c>
      <c r="C2210" t="s">
        <v>362</v>
      </c>
      <c r="D2210" t="s">
        <v>2376</v>
      </c>
      <c r="E2210" t="s">
        <v>2377</v>
      </c>
    </row>
    <row r="2211" spans="1:5" x14ac:dyDescent="0.3">
      <c r="A2211" s="2">
        <v>21512</v>
      </c>
      <c r="B2211" t="s">
        <v>89</v>
      </c>
      <c r="C2211" t="s">
        <v>90</v>
      </c>
      <c r="D2211" t="s">
        <v>2378</v>
      </c>
      <c r="E2211" t="s">
        <v>2379</v>
      </c>
    </row>
    <row r="2212" spans="1:5" x14ac:dyDescent="0.3">
      <c r="A2212" s="2">
        <v>21514</v>
      </c>
      <c r="B2212" t="s">
        <v>89</v>
      </c>
      <c r="C2212" t="s">
        <v>90</v>
      </c>
      <c r="D2212" t="s">
        <v>2380</v>
      </c>
      <c r="E2212" t="s">
        <v>1194</v>
      </c>
    </row>
    <row r="2213" spans="1:5" x14ac:dyDescent="0.3">
      <c r="A2213" s="2">
        <v>21515</v>
      </c>
      <c r="B2213" t="s">
        <v>89</v>
      </c>
      <c r="C2213" t="s">
        <v>90</v>
      </c>
      <c r="D2213" t="s">
        <v>2381</v>
      </c>
      <c r="E2213" t="s">
        <v>2382</v>
      </c>
    </row>
    <row r="2214" spans="1:5" x14ac:dyDescent="0.3">
      <c r="A2214" s="2">
        <v>21516</v>
      </c>
      <c r="B2214" t="s">
        <v>89</v>
      </c>
      <c r="C2214" t="s">
        <v>90</v>
      </c>
      <c r="D2214" t="s">
        <v>2378</v>
      </c>
      <c r="E2214" t="s">
        <v>2383</v>
      </c>
    </row>
    <row r="2215" spans="1:5" x14ac:dyDescent="0.3">
      <c r="A2215" s="2">
        <v>21518</v>
      </c>
      <c r="B2215" t="s">
        <v>2363</v>
      </c>
      <c r="C2215" t="s">
        <v>2364</v>
      </c>
      <c r="D2215" t="s">
        <v>1516</v>
      </c>
      <c r="E2215" t="s">
        <v>584</v>
      </c>
    </row>
    <row r="2216" spans="1:5" x14ac:dyDescent="0.3">
      <c r="A2216" s="2">
        <v>21519</v>
      </c>
      <c r="B2216" t="s">
        <v>69</v>
      </c>
      <c r="C2216" t="s">
        <v>70</v>
      </c>
      <c r="D2216" t="s">
        <v>2210</v>
      </c>
      <c r="E2216" t="s">
        <v>2384</v>
      </c>
    </row>
    <row r="2217" spans="1:5" x14ac:dyDescent="0.3">
      <c r="A2217" s="2">
        <v>21522</v>
      </c>
      <c r="B2217" t="s">
        <v>297</v>
      </c>
      <c r="C2217" t="s">
        <v>298</v>
      </c>
      <c r="D2217" t="s">
        <v>2385</v>
      </c>
      <c r="E2217" t="s">
        <v>655</v>
      </c>
    </row>
    <row r="2218" spans="1:5" x14ac:dyDescent="0.3">
      <c r="A2218" s="2">
        <v>21525</v>
      </c>
      <c r="B2218" t="s">
        <v>390</v>
      </c>
      <c r="C2218" t="s">
        <v>391</v>
      </c>
      <c r="D2218" t="s">
        <v>2386</v>
      </c>
      <c r="E2218" t="s">
        <v>1491</v>
      </c>
    </row>
    <row r="2219" spans="1:5" x14ac:dyDescent="0.3">
      <c r="A2219" s="2">
        <v>21527</v>
      </c>
      <c r="B2219" t="s">
        <v>315</v>
      </c>
      <c r="C2219" t="s">
        <v>316</v>
      </c>
      <c r="D2219" t="s">
        <v>2387</v>
      </c>
      <c r="E2219" t="s">
        <v>2230</v>
      </c>
    </row>
    <row r="2220" spans="1:5" x14ac:dyDescent="0.3">
      <c r="A2220" s="2">
        <v>21531</v>
      </c>
      <c r="B2220" t="s">
        <v>342</v>
      </c>
      <c r="C2220" t="s">
        <v>343</v>
      </c>
      <c r="D2220" t="s">
        <v>1982</v>
      </c>
      <c r="E2220" t="s">
        <v>830</v>
      </c>
    </row>
    <row r="2221" spans="1:5" x14ac:dyDescent="0.3">
      <c r="A2221" s="2">
        <v>21532</v>
      </c>
      <c r="B2221" t="s">
        <v>80</v>
      </c>
      <c r="C2221" t="s">
        <v>81</v>
      </c>
      <c r="D2221" t="s">
        <v>2388</v>
      </c>
      <c r="E2221" t="s">
        <v>2389</v>
      </c>
    </row>
    <row r="2222" spans="1:5" x14ac:dyDescent="0.3">
      <c r="A2222" s="2">
        <v>21533</v>
      </c>
      <c r="B2222" t="s">
        <v>80</v>
      </c>
      <c r="C2222" t="s">
        <v>81</v>
      </c>
      <c r="D2222" t="s">
        <v>449</v>
      </c>
      <c r="E2222" t="s">
        <v>2390</v>
      </c>
    </row>
    <row r="2223" spans="1:5" x14ac:dyDescent="0.3">
      <c r="A2223" s="2">
        <v>21534</v>
      </c>
      <c r="B2223" t="s">
        <v>80</v>
      </c>
      <c r="C2223" t="s">
        <v>81</v>
      </c>
      <c r="D2223" t="s">
        <v>2391</v>
      </c>
      <c r="E2223" t="s">
        <v>739</v>
      </c>
    </row>
    <row r="2224" spans="1:5" x14ac:dyDescent="0.3">
      <c r="A2224" s="2">
        <v>21535</v>
      </c>
      <c r="B2224" t="s">
        <v>18</v>
      </c>
      <c r="C2224" t="s">
        <v>19</v>
      </c>
      <c r="D2224" t="s">
        <v>2392</v>
      </c>
      <c r="E2224" t="s">
        <v>2393</v>
      </c>
    </row>
    <row r="2225" spans="1:5" x14ac:dyDescent="0.3">
      <c r="A2225" s="2">
        <v>21538</v>
      </c>
      <c r="B2225" t="s">
        <v>49</v>
      </c>
      <c r="C2225" t="s">
        <v>50</v>
      </c>
      <c r="D2225" t="s">
        <v>2394</v>
      </c>
      <c r="E2225" t="s">
        <v>419</v>
      </c>
    </row>
    <row r="2226" spans="1:5" x14ac:dyDescent="0.3">
      <c r="A2226" s="2">
        <v>21539</v>
      </c>
      <c r="B2226" t="s">
        <v>57</v>
      </c>
      <c r="C2226" t="s">
        <v>58</v>
      </c>
      <c r="D2226" t="s">
        <v>129</v>
      </c>
      <c r="E2226" t="s">
        <v>1421</v>
      </c>
    </row>
    <row r="2227" spans="1:5" x14ac:dyDescent="0.3">
      <c r="A2227" s="2">
        <v>21540</v>
      </c>
      <c r="B2227" t="s">
        <v>57</v>
      </c>
      <c r="C2227" t="s">
        <v>58</v>
      </c>
      <c r="D2227" t="s">
        <v>2395</v>
      </c>
      <c r="E2227" t="s">
        <v>691</v>
      </c>
    </row>
    <row r="2228" spans="1:5" x14ac:dyDescent="0.3">
      <c r="A2228" s="2">
        <v>21543</v>
      </c>
      <c r="B2228" t="s">
        <v>10</v>
      </c>
      <c r="C2228" t="s">
        <v>11</v>
      </c>
      <c r="D2228" t="s">
        <v>2396</v>
      </c>
      <c r="E2228" t="s">
        <v>60</v>
      </c>
    </row>
    <row r="2229" spans="1:5" x14ac:dyDescent="0.3">
      <c r="A2229" s="2">
        <v>21544</v>
      </c>
      <c r="B2229" t="s">
        <v>80</v>
      </c>
      <c r="C2229" t="s">
        <v>81</v>
      </c>
      <c r="D2229" t="s">
        <v>497</v>
      </c>
      <c r="E2229" t="s">
        <v>132</v>
      </c>
    </row>
    <row r="2230" spans="1:5" x14ac:dyDescent="0.3">
      <c r="A2230" s="2">
        <v>21545</v>
      </c>
      <c r="B2230" t="s">
        <v>18</v>
      </c>
      <c r="C2230" t="s">
        <v>19</v>
      </c>
      <c r="D2230" t="s">
        <v>2397</v>
      </c>
      <c r="E2230" t="s">
        <v>2398</v>
      </c>
    </row>
    <row r="2231" spans="1:5" x14ac:dyDescent="0.3">
      <c r="A2231" s="2">
        <v>21546</v>
      </c>
      <c r="B2231" t="s">
        <v>93</v>
      </c>
      <c r="C2231" t="s">
        <v>94</v>
      </c>
      <c r="D2231" t="s">
        <v>949</v>
      </c>
      <c r="E2231" t="s">
        <v>275</v>
      </c>
    </row>
    <row r="2232" spans="1:5" x14ac:dyDescent="0.3">
      <c r="A2232" s="2">
        <v>21547</v>
      </c>
      <c r="B2232" t="s">
        <v>93</v>
      </c>
      <c r="C2232" t="s">
        <v>94</v>
      </c>
      <c r="D2232" t="s">
        <v>2399</v>
      </c>
      <c r="E2232" t="s">
        <v>2400</v>
      </c>
    </row>
    <row r="2233" spans="1:5" x14ac:dyDescent="0.3">
      <c r="A2233" s="2">
        <v>21548</v>
      </c>
      <c r="B2233" t="s">
        <v>93</v>
      </c>
      <c r="C2233" t="s">
        <v>94</v>
      </c>
      <c r="D2233" t="s">
        <v>2401</v>
      </c>
      <c r="E2233" t="s">
        <v>2402</v>
      </c>
    </row>
    <row r="2234" spans="1:5" x14ac:dyDescent="0.3">
      <c r="A2234" s="2">
        <v>21549</v>
      </c>
      <c r="B2234" t="s">
        <v>93</v>
      </c>
      <c r="C2234" t="s">
        <v>94</v>
      </c>
      <c r="D2234" t="s">
        <v>2403</v>
      </c>
      <c r="E2234" t="s">
        <v>2404</v>
      </c>
    </row>
    <row r="2235" spans="1:5" x14ac:dyDescent="0.3">
      <c r="A2235" s="2">
        <v>21550</v>
      </c>
      <c r="B2235" t="s">
        <v>93</v>
      </c>
      <c r="C2235" t="s">
        <v>94</v>
      </c>
      <c r="D2235" t="s">
        <v>2227</v>
      </c>
      <c r="E2235" t="s">
        <v>2405</v>
      </c>
    </row>
    <row r="2236" spans="1:5" x14ac:dyDescent="0.3">
      <c r="A2236" s="2">
        <v>21551</v>
      </c>
      <c r="B2236" t="s">
        <v>93</v>
      </c>
      <c r="C2236" t="s">
        <v>94</v>
      </c>
      <c r="D2236" t="s">
        <v>2406</v>
      </c>
      <c r="E2236" t="s">
        <v>2351</v>
      </c>
    </row>
    <row r="2237" spans="1:5" x14ac:dyDescent="0.3">
      <c r="A2237" s="2">
        <v>21553</v>
      </c>
      <c r="B2237" t="s">
        <v>65</v>
      </c>
      <c r="C2237" t="s">
        <v>66</v>
      </c>
      <c r="D2237" t="s">
        <v>2407</v>
      </c>
      <c r="E2237" t="s">
        <v>2408</v>
      </c>
    </row>
    <row r="2238" spans="1:5" x14ac:dyDescent="0.3">
      <c r="A2238" s="2">
        <v>21555</v>
      </c>
      <c r="B2238" t="s">
        <v>646</v>
      </c>
      <c r="C2238" t="s">
        <v>647</v>
      </c>
      <c r="D2238" t="s">
        <v>2409</v>
      </c>
      <c r="E2238" t="s">
        <v>1093</v>
      </c>
    </row>
    <row r="2239" spans="1:5" x14ac:dyDescent="0.3">
      <c r="A2239" s="2">
        <v>21558</v>
      </c>
      <c r="B2239" t="s">
        <v>18</v>
      </c>
      <c r="C2239" t="s">
        <v>19</v>
      </c>
      <c r="D2239" t="s">
        <v>2410</v>
      </c>
      <c r="E2239" t="s">
        <v>416</v>
      </c>
    </row>
    <row r="2240" spans="1:5" x14ac:dyDescent="0.3">
      <c r="A2240" s="2">
        <v>21560</v>
      </c>
      <c r="B2240" t="s">
        <v>10</v>
      </c>
      <c r="C2240" t="s">
        <v>11</v>
      </c>
      <c r="D2240" t="s">
        <v>2411</v>
      </c>
      <c r="E2240" t="s">
        <v>2412</v>
      </c>
    </row>
    <row r="2241" spans="1:5" x14ac:dyDescent="0.3">
      <c r="A2241" s="2">
        <v>21561</v>
      </c>
      <c r="B2241" t="s">
        <v>111</v>
      </c>
      <c r="C2241" t="s">
        <v>112</v>
      </c>
      <c r="D2241" t="s">
        <v>2413</v>
      </c>
      <c r="E2241" t="s">
        <v>521</v>
      </c>
    </row>
    <row r="2242" spans="1:5" x14ac:dyDescent="0.3">
      <c r="A2242" s="2">
        <v>21562</v>
      </c>
      <c r="B2242" t="s">
        <v>111</v>
      </c>
      <c r="C2242" t="s">
        <v>112</v>
      </c>
      <c r="D2242" t="s">
        <v>2414</v>
      </c>
      <c r="E2242" t="s">
        <v>275</v>
      </c>
    </row>
    <row r="2243" spans="1:5" x14ac:dyDescent="0.3">
      <c r="A2243" s="2">
        <v>21565</v>
      </c>
      <c r="B2243" t="s">
        <v>111</v>
      </c>
      <c r="C2243" t="s">
        <v>112</v>
      </c>
      <c r="D2243" t="s">
        <v>2415</v>
      </c>
      <c r="E2243" t="s">
        <v>2416</v>
      </c>
    </row>
    <row r="2244" spans="1:5" x14ac:dyDescent="0.3">
      <c r="A2244" s="2">
        <v>21566</v>
      </c>
      <c r="B2244" t="s">
        <v>18</v>
      </c>
      <c r="C2244" t="s">
        <v>19</v>
      </c>
      <c r="D2244" t="s">
        <v>2417</v>
      </c>
      <c r="E2244" t="s">
        <v>2418</v>
      </c>
    </row>
    <row r="2245" spans="1:5" x14ac:dyDescent="0.3">
      <c r="A2245" s="2">
        <v>21572</v>
      </c>
      <c r="B2245" t="s">
        <v>518</v>
      </c>
      <c r="C2245" t="s">
        <v>519</v>
      </c>
      <c r="D2245" t="s">
        <v>2419</v>
      </c>
      <c r="E2245" t="s">
        <v>1226</v>
      </c>
    </row>
    <row r="2246" spans="1:5" x14ac:dyDescent="0.3">
      <c r="A2246" s="2">
        <v>21573</v>
      </c>
      <c r="B2246" t="s">
        <v>390</v>
      </c>
      <c r="C2246" t="s">
        <v>391</v>
      </c>
      <c r="D2246" t="s">
        <v>2070</v>
      </c>
      <c r="E2246" t="s">
        <v>615</v>
      </c>
    </row>
    <row r="2247" spans="1:5" x14ac:dyDescent="0.3">
      <c r="A2247" s="2">
        <v>21574</v>
      </c>
      <c r="B2247" t="s">
        <v>10</v>
      </c>
      <c r="C2247" t="s">
        <v>11</v>
      </c>
      <c r="D2247" t="s">
        <v>2069</v>
      </c>
      <c r="E2247" t="s">
        <v>800</v>
      </c>
    </row>
    <row r="2248" spans="1:5" x14ac:dyDescent="0.3">
      <c r="A2248" s="2">
        <v>21575</v>
      </c>
      <c r="B2248" t="s">
        <v>342</v>
      </c>
      <c r="C2248" t="s">
        <v>343</v>
      </c>
      <c r="D2248" t="s">
        <v>2360</v>
      </c>
      <c r="E2248" t="s">
        <v>778</v>
      </c>
    </row>
    <row r="2249" spans="1:5" x14ac:dyDescent="0.3">
      <c r="A2249" s="2">
        <v>21576</v>
      </c>
      <c r="B2249" t="s">
        <v>80</v>
      </c>
      <c r="C2249" t="s">
        <v>81</v>
      </c>
      <c r="D2249" t="s">
        <v>449</v>
      </c>
      <c r="E2249" t="s">
        <v>2420</v>
      </c>
    </row>
    <row r="2250" spans="1:5" x14ac:dyDescent="0.3">
      <c r="A2250" s="2">
        <v>21579</v>
      </c>
      <c r="B2250" t="s">
        <v>49</v>
      </c>
      <c r="C2250" t="s">
        <v>50</v>
      </c>
      <c r="D2250" t="s">
        <v>2421</v>
      </c>
      <c r="E2250" t="s">
        <v>2422</v>
      </c>
    </row>
    <row r="2251" spans="1:5" x14ac:dyDescent="0.3">
      <c r="A2251" s="2">
        <v>21581</v>
      </c>
      <c r="B2251" t="s">
        <v>65</v>
      </c>
      <c r="C2251" t="s">
        <v>66</v>
      </c>
      <c r="D2251" t="s">
        <v>2316</v>
      </c>
      <c r="E2251" t="s">
        <v>2423</v>
      </c>
    </row>
    <row r="2252" spans="1:5" x14ac:dyDescent="0.3">
      <c r="A2252" s="2">
        <v>21583</v>
      </c>
      <c r="B2252" t="s">
        <v>119</v>
      </c>
      <c r="C2252" t="s">
        <v>120</v>
      </c>
      <c r="D2252" t="s">
        <v>2424</v>
      </c>
      <c r="E2252" t="s">
        <v>1573</v>
      </c>
    </row>
    <row r="2253" spans="1:5" x14ac:dyDescent="0.3">
      <c r="A2253" s="2">
        <v>21584</v>
      </c>
      <c r="B2253" t="s">
        <v>119</v>
      </c>
      <c r="C2253" t="s">
        <v>120</v>
      </c>
      <c r="D2253" t="s">
        <v>2425</v>
      </c>
      <c r="E2253" t="s">
        <v>1780</v>
      </c>
    </row>
    <row r="2254" spans="1:5" x14ac:dyDescent="0.3">
      <c r="A2254" s="2">
        <v>21585</v>
      </c>
      <c r="B2254" t="s">
        <v>210</v>
      </c>
      <c r="C2254" t="s">
        <v>211</v>
      </c>
      <c r="D2254" t="s">
        <v>2426</v>
      </c>
      <c r="E2254" t="s">
        <v>521</v>
      </c>
    </row>
    <row r="2255" spans="1:5" x14ac:dyDescent="0.3">
      <c r="A2255" s="2">
        <v>21586</v>
      </c>
      <c r="B2255" t="s">
        <v>125</v>
      </c>
      <c r="C2255" t="s">
        <v>126</v>
      </c>
      <c r="D2255" t="s">
        <v>2427</v>
      </c>
      <c r="E2255" t="s">
        <v>2428</v>
      </c>
    </row>
    <row r="2256" spans="1:5" x14ac:dyDescent="0.3">
      <c r="A2256" s="2">
        <v>21587</v>
      </c>
      <c r="B2256" t="s">
        <v>125</v>
      </c>
      <c r="C2256" t="s">
        <v>126</v>
      </c>
      <c r="D2256" t="s">
        <v>2429</v>
      </c>
      <c r="E2256" t="s">
        <v>2430</v>
      </c>
    </row>
    <row r="2257" spans="1:5" x14ac:dyDescent="0.3">
      <c r="A2257" s="2">
        <v>21589</v>
      </c>
      <c r="B2257" t="s">
        <v>10</v>
      </c>
      <c r="C2257" t="s">
        <v>11</v>
      </c>
      <c r="D2257" t="s">
        <v>2431</v>
      </c>
      <c r="E2257" t="s">
        <v>786</v>
      </c>
    </row>
    <row r="2258" spans="1:5" x14ac:dyDescent="0.3">
      <c r="A2258" s="2">
        <v>21591</v>
      </c>
      <c r="B2258" t="s">
        <v>18</v>
      </c>
      <c r="C2258" t="s">
        <v>19</v>
      </c>
      <c r="D2258" t="s">
        <v>2432</v>
      </c>
      <c r="E2258" t="s">
        <v>1989</v>
      </c>
    </row>
    <row r="2259" spans="1:5" x14ac:dyDescent="0.3">
      <c r="A2259" s="2">
        <v>21594</v>
      </c>
      <c r="B2259" t="s">
        <v>284</v>
      </c>
      <c r="C2259" t="s">
        <v>285</v>
      </c>
      <c r="D2259" t="s">
        <v>2433</v>
      </c>
      <c r="E2259" t="s">
        <v>2434</v>
      </c>
    </row>
    <row r="2260" spans="1:5" x14ac:dyDescent="0.3">
      <c r="A2260" s="2">
        <v>21595</v>
      </c>
      <c r="B2260" t="s">
        <v>284</v>
      </c>
      <c r="C2260" t="s">
        <v>285</v>
      </c>
      <c r="D2260" t="s">
        <v>2435</v>
      </c>
      <c r="E2260" t="s">
        <v>2436</v>
      </c>
    </row>
    <row r="2261" spans="1:5" x14ac:dyDescent="0.3">
      <c r="A2261" s="2">
        <v>21598</v>
      </c>
      <c r="B2261" t="s">
        <v>361</v>
      </c>
      <c r="C2261" t="s">
        <v>362</v>
      </c>
      <c r="D2261" t="s">
        <v>2437</v>
      </c>
      <c r="E2261" t="s">
        <v>38</v>
      </c>
    </row>
    <row r="2262" spans="1:5" x14ac:dyDescent="0.3">
      <c r="A2262" s="2">
        <v>21599</v>
      </c>
      <c r="B2262" t="s">
        <v>39</v>
      </c>
      <c r="C2262" t="s">
        <v>40</v>
      </c>
      <c r="D2262" t="s">
        <v>2438</v>
      </c>
      <c r="E2262" t="s">
        <v>2439</v>
      </c>
    </row>
    <row r="2263" spans="1:5" x14ac:dyDescent="0.3">
      <c r="A2263" s="2">
        <v>21600</v>
      </c>
      <c r="B2263" t="s">
        <v>39</v>
      </c>
      <c r="C2263" t="s">
        <v>40</v>
      </c>
      <c r="D2263" t="s">
        <v>1147</v>
      </c>
      <c r="E2263" t="s">
        <v>2440</v>
      </c>
    </row>
    <row r="2264" spans="1:5" x14ac:dyDescent="0.3">
      <c r="A2264" s="2">
        <v>21601</v>
      </c>
      <c r="B2264" t="s">
        <v>39</v>
      </c>
      <c r="C2264" t="s">
        <v>40</v>
      </c>
      <c r="D2264" t="s">
        <v>2438</v>
      </c>
      <c r="E2264" t="s">
        <v>2441</v>
      </c>
    </row>
    <row r="2265" spans="1:5" x14ac:dyDescent="0.3">
      <c r="A2265" s="2">
        <v>21605</v>
      </c>
      <c r="B2265" t="s">
        <v>122</v>
      </c>
      <c r="C2265" t="s">
        <v>123</v>
      </c>
      <c r="D2265" t="s">
        <v>1779</v>
      </c>
      <c r="E2265" t="s">
        <v>2442</v>
      </c>
    </row>
    <row r="2266" spans="1:5" x14ac:dyDescent="0.3">
      <c r="A2266" s="2">
        <v>21608</v>
      </c>
      <c r="B2266" t="s">
        <v>390</v>
      </c>
      <c r="C2266" t="s">
        <v>391</v>
      </c>
      <c r="D2266" t="s">
        <v>401</v>
      </c>
      <c r="E2266" t="s">
        <v>655</v>
      </c>
    </row>
    <row r="2267" spans="1:5" x14ac:dyDescent="0.3">
      <c r="A2267" s="2">
        <v>21609</v>
      </c>
      <c r="B2267" t="s">
        <v>170</v>
      </c>
      <c r="C2267" t="s">
        <v>171</v>
      </c>
      <c r="D2267" t="s">
        <v>2443</v>
      </c>
      <c r="E2267" t="s">
        <v>1023</v>
      </c>
    </row>
    <row r="2268" spans="1:5" x14ac:dyDescent="0.3">
      <c r="A2268" s="2">
        <v>21614</v>
      </c>
      <c r="B2268" t="s">
        <v>390</v>
      </c>
      <c r="C2268" t="s">
        <v>391</v>
      </c>
      <c r="D2268" t="s">
        <v>1817</v>
      </c>
      <c r="E2268" t="s">
        <v>1165</v>
      </c>
    </row>
    <row r="2269" spans="1:5" x14ac:dyDescent="0.3">
      <c r="A2269" s="2">
        <v>21620</v>
      </c>
      <c r="B2269" t="s">
        <v>153</v>
      </c>
      <c r="C2269" t="s">
        <v>154</v>
      </c>
      <c r="D2269" t="s">
        <v>2444</v>
      </c>
      <c r="E2269" t="s">
        <v>465</v>
      </c>
    </row>
    <row r="2270" spans="1:5" x14ac:dyDescent="0.3">
      <c r="A2270" s="2">
        <v>21623</v>
      </c>
      <c r="B2270" t="s">
        <v>288</v>
      </c>
      <c r="C2270" t="s">
        <v>289</v>
      </c>
      <c r="D2270" t="s">
        <v>2445</v>
      </c>
      <c r="E2270" t="s">
        <v>534</v>
      </c>
    </row>
    <row r="2271" spans="1:5" x14ac:dyDescent="0.3">
      <c r="A2271" s="2">
        <v>21624</v>
      </c>
      <c r="B2271" t="s">
        <v>646</v>
      </c>
      <c r="C2271" t="s">
        <v>647</v>
      </c>
      <c r="D2271" t="s">
        <v>2446</v>
      </c>
      <c r="E2271" t="s">
        <v>2447</v>
      </c>
    </row>
    <row r="2272" spans="1:5" x14ac:dyDescent="0.3">
      <c r="A2272" s="2">
        <v>21625</v>
      </c>
      <c r="B2272" t="s">
        <v>49</v>
      </c>
      <c r="C2272" t="s">
        <v>50</v>
      </c>
      <c r="D2272" t="s">
        <v>1764</v>
      </c>
      <c r="E2272" t="s">
        <v>2448</v>
      </c>
    </row>
    <row r="2273" spans="1:5" x14ac:dyDescent="0.3">
      <c r="A2273" s="2">
        <v>21628</v>
      </c>
      <c r="B2273" t="s">
        <v>115</v>
      </c>
      <c r="C2273" t="s">
        <v>116</v>
      </c>
      <c r="D2273" t="s">
        <v>374</v>
      </c>
      <c r="E2273" t="s">
        <v>778</v>
      </c>
    </row>
    <row r="2274" spans="1:5" x14ac:dyDescent="0.3">
      <c r="A2274" s="2">
        <v>21629</v>
      </c>
      <c r="B2274" t="s">
        <v>115</v>
      </c>
      <c r="C2274" t="s">
        <v>116</v>
      </c>
      <c r="D2274" t="s">
        <v>1625</v>
      </c>
      <c r="E2274" t="s">
        <v>442</v>
      </c>
    </row>
    <row r="2275" spans="1:5" x14ac:dyDescent="0.3">
      <c r="A2275" s="2">
        <v>21631</v>
      </c>
      <c r="B2275" t="s">
        <v>69</v>
      </c>
      <c r="C2275" t="s">
        <v>70</v>
      </c>
      <c r="D2275" t="s">
        <v>2449</v>
      </c>
      <c r="E2275" t="s">
        <v>2450</v>
      </c>
    </row>
    <row r="2276" spans="1:5" x14ac:dyDescent="0.3">
      <c r="A2276" s="2">
        <v>21632</v>
      </c>
      <c r="B2276" t="s">
        <v>119</v>
      </c>
      <c r="C2276" t="s">
        <v>120</v>
      </c>
      <c r="D2276" t="s">
        <v>2451</v>
      </c>
      <c r="E2276" t="s">
        <v>760</v>
      </c>
    </row>
    <row r="2277" spans="1:5" x14ac:dyDescent="0.3">
      <c r="A2277" s="2">
        <v>21633</v>
      </c>
      <c r="B2277" t="s">
        <v>119</v>
      </c>
      <c r="C2277" t="s">
        <v>120</v>
      </c>
      <c r="D2277" t="s">
        <v>2452</v>
      </c>
      <c r="E2277" t="s">
        <v>457</v>
      </c>
    </row>
    <row r="2278" spans="1:5" x14ac:dyDescent="0.3">
      <c r="A2278" s="2">
        <v>21634</v>
      </c>
      <c r="B2278" t="s">
        <v>435</v>
      </c>
      <c r="C2278" t="s">
        <v>436</v>
      </c>
      <c r="D2278" t="s">
        <v>63</v>
      </c>
      <c r="E2278" t="s">
        <v>2453</v>
      </c>
    </row>
    <row r="2279" spans="1:5" x14ac:dyDescent="0.3">
      <c r="A2279" s="2">
        <v>21635</v>
      </c>
      <c r="B2279" t="s">
        <v>435</v>
      </c>
      <c r="C2279" t="s">
        <v>436</v>
      </c>
      <c r="D2279" t="s">
        <v>63</v>
      </c>
      <c r="E2279" t="s">
        <v>1246</v>
      </c>
    </row>
    <row r="2280" spans="1:5" x14ac:dyDescent="0.3">
      <c r="A2280" s="2">
        <v>21636</v>
      </c>
      <c r="B2280" t="s">
        <v>435</v>
      </c>
      <c r="C2280" t="s">
        <v>436</v>
      </c>
      <c r="D2280" t="s">
        <v>2454</v>
      </c>
      <c r="E2280" t="s">
        <v>1304</v>
      </c>
    </row>
    <row r="2281" spans="1:5" x14ac:dyDescent="0.3">
      <c r="A2281" s="2">
        <v>21637</v>
      </c>
      <c r="B2281" t="s">
        <v>435</v>
      </c>
      <c r="C2281" t="s">
        <v>436</v>
      </c>
      <c r="D2281" t="s">
        <v>2455</v>
      </c>
      <c r="E2281" t="s">
        <v>945</v>
      </c>
    </row>
    <row r="2282" spans="1:5" x14ac:dyDescent="0.3">
      <c r="A2282" s="2">
        <v>21638</v>
      </c>
      <c r="B2282" t="s">
        <v>39</v>
      </c>
      <c r="C2282" t="s">
        <v>40</v>
      </c>
      <c r="D2282" t="s">
        <v>804</v>
      </c>
      <c r="E2282" t="s">
        <v>2456</v>
      </c>
    </row>
    <row r="2283" spans="1:5" x14ac:dyDescent="0.3">
      <c r="A2283" s="2">
        <v>21639</v>
      </c>
      <c r="B2283" t="s">
        <v>93</v>
      </c>
      <c r="C2283" t="s">
        <v>94</v>
      </c>
      <c r="D2283" t="s">
        <v>2457</v>
      </c>
      <c r="E2283" t="s">
        <v>187</v>
      </c>
    </row>
    <row r="2284" spans="1:5" x14ac:dyDescent="0.3">
      <c r="A2284" s="2">
        <v>21641</v>
      </c>
      <c r="B2284" t="s">
        <v>243</v>
      </c>
      <c r="C2284" t="s">
        <v>244</v>
      </c>
      <c r="D2284" t="s">
        <v>155</v>
      </c>
      <c r="E2284" t="s">
        <v>1483</v>
      </c>
    </row>
    <row r="2285" spans="1:5" x14ac:dyDescent="0.3">
      <c r="A2285" s="2">
        <v>21642</v>
      </c>
      <c r="B2285" t="s">
        <v>243</v>
      </c>
      <c r="C2285" t="s">
        <v>244</v>
      </c>
      <c r="D2285" t="s">
        <v>155</v>
      </c>
      <c r="E2285" t="s">
        <v>959</v>
      </c>
    </row>
    <row r="2286" spans="1:5" x14ac:dyDescent="0.3">
      <c r="A2286" s="2">
        <v>21647</v>
      </c>
      <c r="B2286" t="s">
        <v>342</v>
      </c>
      <c r="C2286" t="s">
        <v>343</v>
      </c>
      <c r="D2286" t="s">
        <v>2458</v>
      </c>
      <c r="E2286" t="s">
        <v>2459</v>
      </c>
    </row>
    <row r="2287" spans="1:5" x14ac:dyDescent="0.3">
      <c r="A2287" s="2">
        <v>21648</v>
      </c>
      <c r="B2287" t="s">
        <v>115</v>
      </c>
      <c r="C2287" t="s">
        <v>116</v>
      </c>
      <c r="D2287" t="s">
        <v>2460</v>
      </c>
      <c r="E2287" t="s">
        <v>2461</v>
      </c>
    </row>
    <row r="2288" spans="1:5" x14ac:dyDescent="0.3">
      <c r="A2288" s="2">
        <v>21649</v>
      </c>
      <c r="B2288" t="s">
        <v>122</v>
      </c>
      <c r="C2288" t="s">
        <v>123</v>
      </c>
      <c r="D2288" t="s">
        <v>82</v>
      </c>
      <c r="E2288" t="s">
        <v>373</v>
      </c>
    </row>
    <row r="2289" spans="1:5" x14ac:dyDescent="0.3">
      <c r="A2289" s="2">
        <v>21651</v>
      </c>
      <c r="B2289" t="s">
        <v>342</v>
      </c>
      <c r="C2289" t="s">
        <v>343</v>
      </c>
      <c r="D2289" t="s">
        <v>2462</v>
      </c>
      <c r="E2289" t="s">
        <v>38</v>
      </c>
    </row>
    <row r="2290" spans="1:5" x14ac:dyDescent="0.3">
      <c r="A2290" s="2">
        <v>21652</v>
      </c>
      <c r="B2290" t="s">
        <v>342</v>
      </c>
      <c r="C2290" t="s">
        <v>343</v>
      </c>
      <c r="D2290" t="s">
        <v>2463</v>
      </c>
      <c r="E2290" t="s">
        <v>2464</v>
      </c>
    </row>
    <row r="2291" spans="1:5" x14ac:dyDescent="0.3">
      <c r="A2291" s="2">
        <v>21653</v>
      </c>
      <c r="B2291" t="s">
        <v>342</v>
      </c>
      <c r="C2291" t="s">
        <v>343</v>
      </c>
      <c r="D2291" t="s">
        <v>2465</v>
      </c>
      <c r="E2291" t="s">
        <v>1270</v>
      </c>
    </row>
    <row r="2292" spans="1:5" x14ac:dyDescent="0.3">
      <c r="A2292" s="2">
        <v>21654</v>
      </c>
      <c r="B2292" t="s">
        <v>342</v>
      </c>
      <c r="C2292" t="s">
        <v>343</v>
      </c>
      <c r="D2292" t="s">
        <v>2466</v>
      </c>
      <c r="E2292" t="s">
        <v>38</v>
      </c>
    </row>
    <row r="2293" spans="1:5" x14ac:dyDescent="0.3">
      <c r="A2293" s="2">
        <v>21655</v>
      </c>
      <c r="B2293" t="s">
        <v>342</v>
      </c>
      <c r="C2293" t="s">
        <v>343</v>
      </c>
      <c r="D2293" t="s">
        <v>2467</v>
      </c>
      <c r="E2293" t="s">
        <v>2200</v>
      </c>
    </row>
    <row r="2294" spans="1:5" x14ac:dyDescent="0.3">
      <c r="A2294" s="2">
        <v>21656</v>
      </c>
      <c r="B2294" t="s">
        <v>342</v>
      </c>
      <c r="C2294" t="s">
        <v>343</v>
      </c>
      <c r="D2294" t="s">
        <v>2468</v>
      </c>
      <c r="E2294" t="s">
        <v>1485</v>
      </c>
    </row>
    <row r="2295" spans="1:5" x14ac:dyDescent="0.3">
      <c r="A2295" s="2">
        <v>21657</v>
      </c>
      <c r="B2295" t="s">
        <v>342</v>
      </c>
      <c r="C2295" t="s">
        <v>343</v>
      </c>
      <c r="D2295" t="s">
        <v>2469</v>
      </c>
      <c r="E2295" t="s">
        <v>1909</v>
      </c>
    </row>
    <row r="2296" spans="1:5" x14ac:dyDescent="0.3">
      <c r="A2296" s="2">
        <v>21658</v>
      </c>
      <c r="B2296" t="s">
        <v>342</v>
      </c>
      <c r="C2296" t="s">
        <v>343</v>
      </c>
      <c r="D2296" t="s">
        <v>2470</v>
      </c>
      <c r="E2296" t="s">
        <v>197</v>
      </c>
    </row>
    <row r="2297" spans="1:5" x14ac:dyDescent="0.3">
      <c r="A2297" s="2">
        <v>21659</v>
      </c>
      <c r="B2297" t="s">
        <v>342</v>
      </c>
      <c r="C2297" t="s">
        <v>343</v>
      </c>
      <c r="D2297" t="s">
        <v>2471</v>
      </c>
      <c r="E2297" t="s">
        <v>664</v>
      </c>
    </row>
    <row r="2298" spans="1:5" x14ac:dyDescent="0.3">
      <c r="A2298" s="2">
        <v>21660</v>
      </c>
      <c r="B2298" t="s">
        <v>334</v>
      </c>
      <c r="C2298" t="s">
        <v>335</v>
      </c>
      <c r="D2298" t="s">
        <v>312</v>
      </c>
      <c r="E2298" t="s">
        <v>2472</v>
      </c>
    </row>
    <row r="2299" spans="1:5" x14ac:dyDescent="0.3">
      <c r="A2299" s="2">
        <v>21664</v>
      </c>
      <c r="B2299" t="s">
        <v>65</v>
      </c>
      <c r="C2299" t="s">
        <v>66</v>
      </c>
      <c r="D2299" t="s">
        <v>2473</v>
      </c>
      <c r="E2299" t="s">
        <v>276</v>
      </c>
    </row>
    <row r="2300" spans="1:5" x14ac:dyDescent="0.3">
      <c r="A2300" s="2">
        <v>21665</v>
      </c>
      <c r="B2300" t="s">
        <v>69</v>
      </c>
      <c r="C2300" t="s">
        <v>70</v>
      </c>
      <c r="D2300" t="s">
        <v>2474</v>
      </c>
      <c r="E2300" t="s">
        <v>2475</v>
      </c>
    </row>
    <row r="2301" spans="1:5" x14ac:dyDescent="0.3">
      <c r="A2301" s="2">
        <v>21666</v>
      </c>
      <c r="B2301" t="s">
        <v>2363</v>
      </c>
      <c r="C2301" t="s">
        <v>2364</v>
      </c>
      <c r="D2301" t="s">
        <v>722</v>
      </c>
      <c r="E2301" t="s">
        <v>605</v>
      </c>
    </row>
    <row r="2302" spans="1:5" x14ac:dyDescent="0.3">
      <c r="A2302" s="2">
        <v>21667</v>
      </c>
      <c r="B2302" t="s">
        <v>2363</v>
      </c>
      <c r="C2302" t="s">
        <v>2364</v>
      </c>
      <c r="D2302" t="s">
        <v>2476</v>
      </c>
      <c r="E2302" t="s">
        <v>2477</v>
      </c>
    </row>
    <row r="2303" spans="1:5" x14ac:dyDescent="0.3">
      <c r="A2303" s="2">
        <v>21672</v>
      </c>
      <c r="B2303" t="s">
        <v>2363</v>
      </c>
      <c r="C2303" t="s">
        <v>2364</v>
      </c>
      <c r="D2303" t="s">
        <v>63</v>
      </c>
      <c r="E2303" t="s">
        <v>2393</v>
      </c>
    </row>
    <row r="2304" spans="1:5" x14ac:dyDescent="0.3">
      <c r="A2304" s="2">
        <v>21673</v>
      </c>
      <c r="B2304" t="s">
        <v>2363</v>
      </c>
      <c r="C2304" t="s">
        <v>2364</v>
      </c>
      <c r="D2304" t="s">
        <v>2478</v>
      </c>
      <c r="E2304" t="s">
        <v>2479</v>
      </c>
    </row>
    <row r="2305" spans="1:5" x14ac:dyDescent="0.3">
      <c r="A2305" s="2">
        <v>21674</v>
      </c>
      <c r="B2305" t="s">
        <v>174</v>
      </c>
      <c r="C2305" t="s">
        <v>175</v>
      </c>
      <c r="D2305" t="s">
        <v>2480</v>
      </c>
      <c r="E2305" t="s">
        <v>109</v>
      </c>
    </row>
    <row r="2306" spans="1:5" x14ac:dyDescent="0.3">
      <c r="A2306" s="2">
        <v>21675</v>
      </c>
      <c r="B2306" t="s">
        <v>174</v>
      </c>
      <c r="C2306" t="s">
        <v>175</v>
      </c>
      <c r="D2306" t="s">
        <v>2481</v>
      </c>
      <c r="E2306" t="s">
        <v>2482</v>
      </c>
    </row>
    <row r="2307" spans="1:5" x14ac:dyDescent="0.3">
      <c r="A2307" s="2">
        <v>21676</v>
      </c>
      <c r="B2307" t="s">
        <v>174</v>
      </c>
      <c r="C2307" t="s">
        <v>175</v>
      </c>
      <c r="D2307" t="s">
        <v>2359</v>
      </c>
      <c r="E2307" t="s">
        <v>1289</v>
      </c>
    </row>
    <row r="2308" spans="1:5" x14ac:dyDescent="0.3">
      <c r="A2308" s="2">
        <v>21677</v>
      </c>
      <c r="B2308" t="s">
        <v>174</v>
      </c>
      <c r="C2308" t="s">
        <v>175</v>
      </c>
      <c r="D2308" t="s">
        <v>2483</v>
      </c>
      <c r="E2308" t="s">
        <v>1812</v>
      </c>
    </row>
    <row r="2309" spans="1:5" x14ac:dyDescent="0.3">
      <c r="A2309" s="2">
        <v>21678</v>
      </c>
      <c r="B2309" t="s">
        <v>174</v>
      </c>
      <c r="C2309" t="s">
        <v>175</v>
      </c>
      <c r="D2309" t="s">
        <v>2484</v>
      </c>
      <c r="E2309" t="s">
        <v>2485</v>
      </c>
    </row>
    <row r="2310" spans="1:5" x14ac:dyDescent="0.3">
      <c r="A2310" s="2">
        <v>21679</v>
      </c>
      <c r="B2310" t="s">
        <v>174</v>
      </c>
      <c r="C2310" t="s">
        <v>175</v>
      </c>
      <c r="D2310" t="s">
        <v>2486</v>
      </c>
      <c r="E2310" t="s">
        <v>2487</v>
      </c>
    </row>
    <row r="2311" spans="1:5" x14ac:dyDescent="0.3">
      <c r="A2311" s="2">
        <v>21680</v>
      </c>
      <c r="B2311" t="s">
        <v>174</v>
      </c>
      <c r="C2311" t="s">
        <v>175</v>
      </c>
      <c r="D2311" t="s">
        <v>2483</v>
      </c>
      <c r="E2311" t="s">
        <v>2488</v>
      </c>
    </row>
    <row r="2312" spans="1:5" x14ac:dyDescent="0.3">
      <c r="A2312" s="2">
        <v>21684</v>
      </c>
      <c r="B2312" t="s">
        <v>69</v>
      </c>
      <c r="C2312" t="s">
        <v>70</v>
      </c>
      <c r="D2312" t="s">
        <v>2489</v>
      </c>
      <c r="E2312" t="s">
        <v>2490</v>
      </c>
    </row>
    <row r="2313" spans="1:5" x14ac:dyDescent="0.3">
      <c r="A2313" s="2">
        <v>21685</v>
      </c>
      <c r="B2313" t="s">
        <v>125</v>
      </c>
      <c r="C2313" t="s">
        <v>126</v>
      </c>
      <c r="D2313" t="s">
        <v>32</v>
      </c>
      <c r="E2313" t="s">
        <v>2491</v>
      </c>
    </row>
    <row r="2314" spans="1:5" x14ac:dyDescent="0.3">
      <c r="A2314" s="2">
        <v>21686</v>
      </c>
      <c r="B2314" t="s">
        <v>69</v>
      </c>
      <c r="C2314" t="s">
        <v>70</v>
      </c>
      <c r="D2314" t="s">
        <v>2198</v>
      </c>
      <c r="E2314" t="s">
        <v>2492</v>
      </c>
    </row>
    <row r="2315" spans="1:5" x14ac:dyDescent="0.3">
      <c r="A2315" s="2">
        <v>21687</v>
      </c>
      <c r="B2315" t="s">
        <v>24</v>
      </c>
      <c r="C2315" t="s">
        <v>25</v>
      </c>
      <c r="D2315" t="s">
        <v>466</v>
      </c>
      <c r="E2315" t="s">
        <v>2493</v>
      </c>
    </row>
    <row r="2316" spans="1:5" x14ac:dyDescent="0.3">
      <c r="A2316" s="2">
        <v>21688</v>
      </c>
      <c r="B2316" t="s">
        <v>122</v>
      </c>
      <c r="C2316" t="s">
        <v>123</v>
      </c>
      <c r="D2316" t="s">
        <v>2494</v>
      </c>
      <c r="E2316" t="s">
        <v>674</v>
      </c>
    </row>
    <row r="2317" spans="1:5" x14ac:dyDescent="0.3">
      <c r="A2317" s="2">
        <v>21689</v>
      </c>
      <c r="B2317" t="s">
        <v>122</v>
      </c>
      <c r="C2317" t="s">
        <v>123</v>
      </c>
      <c r="D2317" t="s">
        <v>2495</v>
      </c>
      <c r="E2317" t="s">
        <v>990</v>
      </c>
    </row>
    <row r="2318" spans="1:5" x14ac:dyDescent="0.3">
      <c r="A2318" s="2">
        <v>21690</v>
      </c>
      <c r="B2318" t="s">
        <v>2363</v>
      </c>
      <c r="C2318" t="s">
        <v>2364</v>
      </c>
      <c r="D2318" t="s">
        <v>1182</v>
      </c>
      <c r="E2318" t="s">
        <v>628</v>
      </c>
    </row>
    <row r="2319" spans="1:5" x14ac:dyDescent="0.3">
      <c r="A2319" s="2">
        <v>21691</v>
      </c>
      <c r="B2319" t="s">
        <v>18</v>
      </c>
      <c r="C2319" t="s">
        <v>19</v>
      </c>
      <c r="D2319" t="s">
        <v>2496</v>
      </c>
      <c r="E2319" t="s">
        <v>279</v>
      </c>
    </row>
    <row r="2320" spans="1:5" x14ac:dyDescent="0.3">
      <c r="A2320" s="2">
        <v>21692</v>
      </c>
      <c r="B2320" t="s">
        <v>57</v>
      </c>
      <c r="C2320" t="s">
        <v>58</v>
      </c>
      <c r="D2320" t="s">
        <v>2497</v>
      </c>
      <c r="E2320" t="s">
        <v>2498</v>
      </c>
    </row>
    <row r="2321" spans="1:5" x14ac:dyDescent="0.3">
      <c r="A2321" s="2">
        <v>21693</v>
      </c>
      <c r="B2321" t="s">
        <v>24</v>
      </c>
      <c r="C2321" t="s">
        <v>25</v>
      </c>
      <c r="D2321" t="s">
        <v>1148</v>
      </c>
      <c r="E2321" t="s">
        <v>2499</v>
      </c>
    </row>
    <row r="2322" spans="1:5" x14ac:dyDescent="0.3">
      <c r="A2322" s="2">
        <v>21695</v>
      </c>
      <c r="B2322" t="s">
        <v>69</v>
      </c>
      <c r="C2322" t="s">
        <v>70</v>
      </c>
      <c r="D2322" t="s">
        <v>2500</v>
      </c>
      <c r="E2322" t="s">
        <v>1274</v>
      </c>
    </row>
    <row r="2323" spans="1:5" x14ac:dyDescent="0.3">
      <c r="A2323" s="2">
        <v>21696</v>
      </c>
      <c r="B2323" t="s">
        <v>10</v>
      </c>
      <c r="C2323" t="s">
        <v>11</v>
      </c>
      <c r="D2323" t="s">
        <v>1501</v>
      </c>
      <c r="E2323" t="s">
        <v>13</v>
      </c>
    </row>
    <row r="2324" spans="1:5" x14ac:dyDescent="0.3">
      <c r="A2324" s="2">
        <v>21697</v>
      </c>
      <c r="B2324" t="s">
        <v>125</v>
      </c>
      <c r="C2324" t="s">
        <v>126</v>
      </c>
      <c r="D2324" t="s">
        <v>2501</v>
      </c>
      <c r="E2324" t="s">
        <v>1599</v>
      </c>
    </row>
    <row r="2325" spans="1:5" x14ac:dyDescent="0.3">
      <c r="A2325" s="2">
        <v>21698</v>
      </c>
      <c r="B2325" t="s">
        <v>125</v>
      </c>
      <c r="C2325" t="s">
        <v>126</v>
      </c>
      <c r="D2325" t="s">
        <v>2108</v>
      </c>
      <c r="E2325" t="s">
        <v>2502</v>
      </c>
    </row>
    <row r="2326" spans="1:5" x14ac:dyDescent="0.3">
      <c r="A2326" s="2">
        <v>21700</v>
      </c>
      <c r="B2326" t="s">
        <v>125</v>
      </c>
      <c r="C2326" t="s">
        <v>126</v>
      </c>
      <c r="D2326" t="s">
        <v>2503</v>
      </c>
      <c r="E2326" t="s">
        <v>1543</v>
      </c>
    </row>
    <row r="2327" spans="1:5" x14ac:dyDescent="0.3">
      <c r="A2327" s="2">
        <v>21701</v>
      </c>
      <c r="B2327" t="s">
        <v>435</v>
      </c>
      <c r="C2327" t="s">
        <v>436</v>
      </c>
      <c r="D2327" t="s">
        <v>2504</v>
      </c>
      <c r="E2327" t="s">
        <v>17</v>
      </c>
    </row>
    <row r="2328" spans="1:5" x14ac:dyDescent="0.3">
      <c r="A2328" s="2">
        <v>21703</v>
      </c>
      <c r="B2328" t="s">
        <v>435</v>
      </c>
      <c r="C2328" t="s">
        <v>436</v>
      </c>
      <c r="D2328" t="s">
        <v>2505</v>
      </c>
      <c r="E2328" t="s">
        <v>1250</v>
      </c>
    </row>
    <row r="2329" spans="1:5" x14ac:dyDescent="0.3">
      <c r="A2329" s="2">
        <v>21704</v>
      </c>
      <c r="B2329" t="s">
        <v>435</v>
      </c>
      <c r="C2329" t="s">
        <v>436</v>
      </c>
      <c r="D2329" t="s">
        <v>2506</v>
      </c>
      <c r="E2329" t="s">
        <v>408</v>
      </c>
    </row>
    <row r="2330" spans="1:5" x14ac:dyDescent="0.3">
      <c r="A2330" s="2">
        <v>21705</v>
      </c>
      <c r="B2330" t="s">
        <v>435</v>
      </c>
      <c r="C2330" t="s">
        <v>436</v>
      </c>
      <c r="D2330" t="s">
        <v>2506</v>
      </c>
      <c r="E2330" t="s">
        <v>416</v>
      </c>
    </row>
    <row r="2331" spans="1:5" x14ac:dyDescent="0.3">
      <c r="A2331" s="2">
        <v>21706</v>
      </c>
      <c r="B2331" t="s">
        <v>125</v>
      </c>
      <c r="C2331" t="s">
        <v>126</v>
      </c>
      <c r="D2331" t="s">
        <v>2507</v>
      </c>
      <c r="E2331" t="s">
        <v>1838</v>
      </c>
    </row>
    <row r="2332" spans="1:5" x14ac:dyDescent="0.3">
      <c r="A2332" s="2">
        <v>21707</v>
      </c>
      <c r="B2332" t="s">
        <v>170</v>
      </c>
      <c r="C2332" t="s">
        <v>171</v>
      </c>
      <c r="D2332" t="s">
        <v>2508</v>
      </c>
      <c r="E2332" t="s">
        <v>643</v>
      </c>
    </row>
    <row r="2333" spans="1:5" x14ac:dyDescent="0.3">
      <c r="A2333" s="2">
        <v>21708</v>
      </c>
      <c r="B2333" t="s">
        <v>170</v>
      </c>
      <c r="C2333" t="s">
        <v>171</v>
      </c>
      <c r="D2333" t="s">
        <v>379</v>
      </c>
      <c r="E2333" t="s">
        <v>2509</v>
      </c>
    </row>
    <row r="2334" spans="1:5" x14ac:dyDescent="0.3">
      <c r="A2334" s="2">
        <v>21710</v>
      </c>
      <c r="B2334" t="s">
        <v>174</v>
      </c>
      <c r="C2334" t="s">
        <v>175</v>
      </c>
      <c r="D2334" t="s">
        <v>601</v>
      </c>
      <c r="E2334" t="s">
        <v>2045</v>
      </c>
    </row>
    <row r="2335" spans="1:5" x14ac:dyDescent="0.3">
      <c r="A2335" s="2">
        <v>21714</v>
      </c>
      <c r="B2335" t="s">
        <v>334</v>
      </c>
      <c r="C2335" t="s">
        <v>335</v>
      </c>
      <c r="D2335" t="s">
        <v>277</v>
      </c>
      <c r="E2335" t="s">
        <v>1241</v>
      </c>
    </row>
    <row r="2336" spans="1:5" x14ac:dyDescent="0.3">
      <c r="A2336" s="2">
        <v>21715</v>
      </c>
      <c r="B2336" t="s">
        <v>528</v>
      </c>
      <c r="C2336" t="s">
        <v>529</v>
      </c>
      <c r="D2336" t="s">
        <v>2510</v>
      </c>
      <c r="E2336" t="s">
        <v>896</v>
      </c>
    </row>
    <row r="2337" spans="1:5" x14ac:dyDescent="0.3">
      <c r="A2337" s="2">
        <v>21716</v>
      </c>
      <c r="B2337" t="s">
        <v>334</v>
      </c>
      <c r="C2337" t="s">
        <v>335</v>
      </c>
      <c r="D2337" t="s">
        <v>102</v>
      </c>
      <c r="E2337" t="s">
        <v>896</v>
      </c>
    </row>
    <row r="2338" spans="1:5" x14ac:dyDescent="0.3">
      <c r="A2338" s="2">
        <v>21717</v>
      </c>
      <c r="B2338" t="s">
        <v>528</v>
      </c>
      <c r="C2338" t="s">
        <v>529</v>
      </c>
      <c r="D2338" t="s">
        <v>742</v>
      </c>
      <c r="E2338" t="s">
        <v>145</v>
      </c>
    </row>
    <row r="2339" spans="1:5" x14ac:dyDescent="0.3">
      <c r="A2339" s="2">
        <v>21718</v>
      </c>
      <c r="B2339" t="s">
        <v>528</v>
      </c>
      <c r="C2339" t="s">
        <v>529</v>
      </c>
      <c r="D2339" t="s">
        <v>486</v>
      </c>
      <c r="E2339" t="s">
        <v>270</v>
      </c>
    </row>
    <row r="2340" spans="1:5" x14ac:dyDescent="0.3">
      <c r="A2340" s="2">
        <v>21719</v>
      </c>
      <c r="B2340" t="s">
        <v>111</v>
      </c>
      <c r="C2340" t="s">
        <v>112</v>
      </c>
      <c r="D2340" t="s">
        <v>2511</v>
      </c>
      <c r="E2340" t="s">
        <v>2230</v>
      </c>
    </row>
    <row r="2341" spans="1:5" x14ac:dyDescent="0.3">
      <c r="A2341" s="2">
        <v>21720</v>
      </c>
      <c r="B2341" t="s">
        <v>528</v>
      </c>
      <c r="C2341" t="s">
        <v>529</v>
      </c>
      <c r="D2341" t="s">
        <v>2512</v>
      </c>
      <c r="E2341" t="s">
        <v>408</v>
      </c>
    </row>
    <row r="2342" spans="1:5" x14ac:dyDescent="0.3">
      <c r="A2342" s="2">
        <v>21721</v>
      </c>
      <c r="B2342" t="s">
        <v>111</v>
      </c>
      <c r="C2342" t="s">
        <v>112</v>
      </c>
      <c r="D2342" t="s">
        <v>2513</v>
      </c>
      <c r="E2342" t="s">
        <v>2514</v>
      </c>
    </row>
    <row r="2343" spans="1:5" x14ac:dyDescent="0.3">
      <c r="A2343" s="2">
        <v>21722</v>
      </c>
      <c r="B2343" t="s">
        <v>528</v>
      </c>
      <c r="C2343" t="s">
        <v>529</v>
      </c>
      <c r="D2343" t="s">
        <v>2515</v>
      </c>
      <c r="E2343" t="s">
        <v>2516</v>
      </c>
    </row>
    <row r="2344" spans="1:5" x14ac:dyDescent="0.3">
      <c r="A2344" s="2">
        <v>21723</v>
      </c>
      <c r="B2344" t="s">
        <v>528</v>
      </c>
      <c r="C2344" t="s">
        <v>529</v>
      </c>
      <c r="D2344" t="s">
        <v>2517</v>
      </c>
      <c r="E2344" t="s">
        <v>187</v>
      </c>
    </row>
    <row r="2345" spans="1:5" x14ac:dyDescent="0.3">
      <c r="A2345" s="2">
        <v>21724</v>
      </c>
      <c r="B2345" t="s">
        <v>89</v>
      </c>
      <c r="C2345" t="s">
        <v>90</v>
      </c>
      <c r="D2345" t="s">
        <v>2518</v>
      </c>
      <c r="E2345" t="s">
        <v>2519</v>
      </c>
    </row>
    <row r="2346" spans="1:5" x14ac:dyDescent="0.3">
      <c r="A2346" s="2">
        <v>21727</v>
      </c>
      <c r="B2346" t="s">
        <v>119</v>
      </c>
      <c r="C2346" t="s">
        <v>120</v>
      </c>
      <c r="D2346" t="s">
        <v>2452</v>
      </c>
      <c r="E2346" t="s">
        <v>2520</v>
      </c>
    </row>
    <row r="2347" spans="1:5" x14ac:dyDescent="0.3">
      <c r="A2347" s="2">
        <v>21729</v>
      </c>
      <c r="B2347" t="s">
        <v>39</v>
      </c>
      <c r="C2347" t="s">
        <v>40</v>
      </c>
      <c r="D2347" t="s">
        <v>433</v>
      </c>
      <c r="E2347" t="s">
        <v>1995</v>
      </c>
    </row>
    <row r="2348" spans="1:5" x14ac:dyDescent="0.3">
      <c r="A2348" s="2">
        <v>21730</v>
      </c>
      <c r="B2348" t="s">
        <v>334</v>
      </c>
      <c r="C2348" t="s">
        <v>335</v>
      </c>
      <c r="D2348" t="s">
        <v>2521</v>
      </c>
      <c r="E2348" t="s">
        <v>270</v>
      </c>
    </row>
    <row r="2349" spans="1:5" x14ac:dyDescent="0.3">
      <c r="A2349" s="2">
        <v>21731</v>
      </c>
      <c r="B2349" t="s">
        <v>119</v>
      </c>
      <c r="C2349" t="s">
        <v>120</v>
      </c>
      <c r="D2349" t="s">
        <v>2522</v>
      </c>
      <c r="E2349" t="s">
        <v>2523</v>
      </c>
    </row>
    <row r="2350" spans="1:5" x14ac:dyDescent="0.3">
      <c r="A2350" s="2">
        <v>21732</v>
      </c>
      <c r="B2350" t="s">
        <v>10</v>
      </c>
      <c r="C2350" t="s">
        <v>11</v>
      </c>
      <c r="D2350" t="s">
        <v>2524</v>
      </c>
      <c r="E2350" t="s">
        <v>2525</v>
      </c>
    </row>
    <row r="2351" spans="1:5" x14ac:dyDescent="0.3">
      <c r="A2351" s="2">
        <v>21734</v>
      </c>
      <c r="B2351" t="s">
        <v>174</v>
      </c>
      <c r="C2351" t="s">
        <v>175</v>
      </c>
      <c r="D2351" t="s">
        <v>2526</v>
      </c>
      <c r="E2351" t="s">
        <v>1545</v>
      </c>
    </row>
    <row r="2352" spans="1:5" x14ac:dyDescent="0.3">
      <c r="A2352" s="2">
        <v>21735</v>
      </c>
      <c r="B2352" t="s">
        <v>174</v>
      </c>
      <c r="C2352" t="s">
        <v>175</v>
      </c>
      <c r="D2352" t="s">
        <v>2526</v>
      </c>
      <c r="E2352" t="s">
        <v>521</v>
      </c>
    </row>
    <row r="2353" spans="1:5" x14ac:dyDescent="0.3">
      <c r="A2353" s="2">
        <v>21736</v>
      </c>
      <c r="B2353" t="s">
        <v>191</v>
      </c>
      <c r="C2353" t="s">
        <v>192</v>
      </c>
      <c r="D2353" t="s">
        <v>2527</v>
      </c>
      <c r="E2353" t="s">
        <v>1577</v>
      </c>
    </row>
    <row r="2354" spans="1:5" x14ac:dyDescent="0.3">
      <c r="A2354" s="2">
        <v>21737</v>
      </c>
      <c r="B2354" t="s">
        <v>111</v>
      </c>
      <c r="C2354" t="s">
        <v>112</v>
      </c>
      <c r="D2354" t="s">
        <v>1022</v>
      </c>
      <c r="E2354" t="s">
        <v>2528</v>
      </c>
    </row>
    <row r="2355" spans="1:5" x14ac:dyDescent="0.3">
      <c r="A2355" s="2">
        <v>21738</v>
      </c>
      <c r="B2355" t="s">
        <v>243</v>
      </c>
      <c r="C2355" t="s">
        <v>244</v>
      </c>
      <c r="D2355" t="s">
        <v>1434</v>
      </c>
      <c r="E2355" t="s">
        <v>2529</v>
      </c>
    </row>
    <row r="2356" spans="1:5" x14ac:dyDescent="0.3">
      <c r="A2356" s="2">
        <v>21739</v>
      </c>
      <c r="B2356" t="s">
        <v>115</v>
      </c>
      <c r="C2356" t="s">
        <v>116</v>
      </c>
      <c r="D2356" t="s">
        <v>1182</v>
      </c>
      <c r="E2356" t="s">
        <v>2530</v>
      </c>
    </row>
    <row r="2357" spans="1:5" x14ac:dyDescent="0.3">
      <c r="A2357" s="2">
        <v>21742</v>
      </c>
      <c r="B2357" t="s">
        <v>30</v>
      </c>
      <c r="C2357" t="s">
        <v>31</v>
      </c>
      <c r="D2357" t="s">
        <v>2531</v>
      </c>
      <c r="E2357" t="s">
        <v>968</v>
      </c>
    </row>
    <row r="2358" spans="1:5" x14ac:dyDescent="0.3">
      <c r="A2358" s="2">
        <v>21743</v>
      </c>
      <c r="B2358" t="s">
        <v>30</v>
      </c>
      <c r="C2358" t="s">
        <v>31</v>
      </c>
      <c r="D2358" t="s">
        <v>2532</v>
      </c>
      <c r="E2358" t="s">
        <v>2533</v>
      </c>
    </row>
    <row r="2359" spans="1:5" x14ac:dyDescent="0.3">
      <c r="A2359" s="2">
        <v>21744</v>
      </c>
      <c r="B2359" t="s">
        <v>10</v>
      </c>
      <c r="C2359" t="s">
        <v>11</v>
      </c>
      <c r="D2359" t="s">
        <v>549</v>
      </c>
      <c r="E2359" t="s">
        <v>2534</v>
      </c>
    </row>
    <row r="2360" spans="1:5" x14ac:dyDescent="0.3">
      <c r="A2360" s="2">
        <v>21746</v>
      </c>
      <c r="B2360" t="s">
        <v>14</v>
      </c>
      <c r="C2360" t="s">
        <v>15</v>
      </c>
      <c r="D2360" t="s">
        <v>820</v>
      </c>
      <c r="E2360" t="s">
        <v>291</v>
      </c>
    </row>
    <row r="2361" spans="1:5" x14ac:dyDescent="0.3">
      <c r="A2361" s="2">
        <v>21747</v>
      </c>
      <c r="B2361" t="s">
        <v>93</v>
      </c>
      <c r="C2361" t="s">
        <v>94</v>
      </c>
      <c r="D2361" t="s">
        <v>2535</v>
      </c>
      <c r="E2361" t="s">
        <v>1904</v>
      </c>
    </row>
    <row r="2362" spans="1:5" x14ac:dyDescent="0.3">
      <c r="A2362" s="2">
        <v>21748</v>
      </c>
      <c r="B2362" t="s">
        <v>84</v>
      </c>
      <c r="C2362" t="s">
        <v>85</v>
      </c>
      <c r="D2362" t="s">
        <v>2536</v>
      </c>
      <c r="E2362" t="s">
        <v>2537</v>
      </c>
    </row>
    <row r="2363" spans="1:5" x14ac:dyDescent="0.3">
      <c r="A2363" s="2">
        <v>21750</v>
      </c>
      <c r="B2363" t="s">
        <v>49</v>
      </c>
      <c r="C2363" t="s">
        <v>50</v>
      </c>
      <c r="D2363" t="s">
        <v>129</v>
      </c>
      <c r="E2363" t="s">
        <v>419</v>
      </c>
    </row>
    <row r="2364" spans="1:5" x14ac:dyDescent="0.3">
      <c r="A2364" s="2">
        <v>21751</v>
      </c>
      <c r="B2364" t="s">
        <v>10</v>
      </c>
      <c r="C2364" t="s">
        <v>11</v>
      </c>
      <c r="D2364" t="s">
        <v>2538</v>
      </c>
      <c r="E2364" t="s">
        <v>2539</v>
      </c>
    </row>
    <row r="2365" spans="1:5" x14ac:dyDescent="0.3">
      <c r="A2365" s="2">
        <v>21753</v>
      </c>
      <c r="B2365" t="s">
        <v>111</v>
      </c>
      <c r="C2365" t="s">
        <v>112</v>
      </c>
      <c r="D2365" t="s">
        <v>155</v>
      </c>
      <c r="E2365" t="s">
        <v>60</v>
      </c>
    </row>
    <row r="2366" spans="1:5" x14ac:dyDescent="0.3">
      <c r="A2366" s="2">
        <v>21754</v>
      </c>
      <c r="B2366" t="s">
        <v>334</v>
      </c>
      <c r="C2366" t="s">
        <v>335</v>
      </c>
      <c r="D2366" t="s">
        <v>2540</v>
      </c>
      <c r="E2366" t="s">
        <v>2541</v>
      </c>
    </row>
    <row r="2367" spans="1:5" x14ac:dyDescent="0.3">
      <c r="A2367" s="2">
        <v>21755</v>
      </c>
      <c r="B2367" t="s">
        <v>243</v>
      </c>
      <c r="C2367" t="s">
        <v>244</v>
      </c>
      <c r="D2367" t="s">
        <v>2542</v>
      </c>
      <c r="E2367" t="s">
        <v>524</v>
      </c>
    </row>
    <row r="2368" spans="1:5" x14ac:dyDescent="0.3">
      <c r="A2368" s="2">
        <v>21757</v>
      </c>
      <c r="B2368" t="s">
        <v>93</v>
      </c>
      <c r="C2368" t="s">
        <v>94</v>
      </c>
      <c r="D2368" t="s">
        <v>2543</v>
      </c>
      <c r="E2368" t="s">
        <v>521</v>
      </c>
    </row>
    <row r="2369" spans="1:5" x14ac:dyDescent="0.3">
      <c r="A2369" s="2">
        <v>21759</v>
      </c>
      <c r="B2369" t="s">
        <v>93</v>
      </c>
      <c r="C2369" t="s">
        <v>94</v>
      </c>
      <c r="D2369" t="s">
        <v>1225</v>
      </c>
      <c r="E2369" t="s">
        <v>419</v>
      </c>
    </row>
    <row r="2370" spans="1:5" x14ac:dyDescent="0.3">
      <c r="A2370" s="2">
        <v>21762</v>
      </c>
      <c r="B2370" t="s">
        <v>18</v>
      </c>
      <c r="C2370" t="s">
        <v>19</v>
      </c>
      <c r="D2370" t="s">
        <v>2544</v>
      </c>
      <c r="E2370" t="s">
        <v>2066</v>
      </c>
    </row>
    <row r="2371" spans="1:5" x14ac:dyDescent="0.3">
      <c r="A2371" s="2">
        <v>21763</v>
      </c>
      <c r="B2371" t="s">
        <v>334</v>
      </c>
      <c r="C2371" t="s">
        <v>335</v>
      </c>
      <c r="D2371" t="s">
        <v>2545</v>
      </c>
      <c r="E2371" t="s">
        <v>2546</v>
      </c>
    </row>
    <row r="2372" spans="1:5" x14ac:dyDescent="0.3">
      <c r="A2372" s="2">
        <v>21764</v>
      </c>
      <c r="B2372" t="s">
        <v>334</v>
      </c>
      <c r="C2372" t="s">
        <v>335</v>
      </c>
      <c r="D2372" t="s">
        <v>2545</v>
      </c>
      <c r="E2372" t="s">
        <v>674</v>
      </c>
    </row>
    <row r="2373" spans="1:5" x14ac:dyDescent="0.3">
      <c r="A2373" s="2">
        <v>21766</v>
      </c>
      <c r="B2373" t="s">
        <v>119</v>
      </c>
      <c r="C2373" t="s">
        <v>120</v>
      </c>
      <c r="D2373" t="s">
        <v>2547</v>
      </c>
      <c r="E2373" t="s">
        <v>2548</v>
      </c>
    </row>
    <row r="2374" spans="1:5" x14ac:dyDescent="0.3">
      <c r="A2374" s="2">
        <v>21768</v>
      </c>
      <c r="B2374" t="s">
        <v>243</v>
      </c>
      <c r="C2374" t="s">
        <v>244</v>
      </c>
      <c r="D2374" t="s">
        <v>2549</v>
      </c>
      <c r="E2374" t="s">
        <v>408</v>
      </c>
    </row>
    <row r="2375" spans="1:5" x14ac:dyDescent="0.3">
      <c r="A2375" s="2">
        <v>21770</v>
      </c>
      <c r="B2375" t="s">
        <v>111</v>
      </c>
      <c r="C2375" t="s">
        <v>112</v>
      </c>
      <c r="D2375" t="s">
        <v>2413</v>
      </c>
      <c r="E2375" t="s">
        <v>291</v>
      </c>
    </row>
    <row r="2376" spans="1:5" x14ac:dyDescent="0.3">
      <c r="A2376" s="2">
        <v>21771</v>
      </c>
      <c r="B2376" t="s">
        <v>111</v>
      </c>
      <c r="C2376" t="s">
        <v>112</v>
      </c>
      <c r="D2376" t="s">
        <v>2550</v>
      </c>
      <c r="E2376" t="s">
        <v>2551</v>
      </c>
    </row>
    <row r="2377" spans="1:5" x14ac:dyDescent="0.3">
      <c r="A2377" s="2">
        <v>21772</v>
      </c>
      <c r="B2377" t="s">
        <v>111</v>
      </c>
      <c r="C2377" t="s">
        <v>112</v>
      </c>
      <c r="D2377" t="s">
        <v>2552</v>
      </c>
      <c r="E2377" t="s">
        <v>2553</v>
      </c>
    </row>
    <row r="2378" spans="1:5" x14ac:dyDescent="0.3">
      <c r="A2378" s="2">
        <v>21773</v>
      </c>
      <c r="B2378" t="s">
        <v>111</v>
      </c>
      <c r="C2378" t="s">
        <v>112</v>
      </c>
      <c r="D2378" t="s">
        <v>2552</v>
      </c>
      <c r="E2378" t="s">
        <v>1593</v>
      </c>
    </row>
    <row r="2379" spans="1:5" x14ac:dyDescent="0.3">
      <c r="A2379" s="2">
        <v>21774</v>
      </c>
      <c r="B2379" t="s">
        <v>743</v>
      </c>
      <c r="C2379" t="s">
        <v>744</v>
      </c>
      <c r="D2379" t="s">
        <v>2554</v>
      </c>
      <c r="E2379" t="s">
        <v>2555</v>
      </c>
    </row>
    <row r="2380" spans="1:5" x14ac:dyDescent="0.3">
      <c r="A2380" s="2">
        <v>21778</v>
      </c>
      <c r="B2380" t="s">
        <v>93</v>
      </c>
      <c r="C2380" t="s">
        <v>94</v>
      </c>
      <c r="D2380" t="s">
        <v>2556</v>
      </c>
      <c r="E2380" t="s">
        <v>275</v>
      </c>
    </row>
    <row r="2381" spans="1:5" x14ac:dyDescent="0.3">
      <c r="A2381" s="2">
        <v>21782</v>
      </c>
      <c r="B2381" t="s">
        <v>581</v>
      </c>
      <c r="C2381" t="s">
        <v>582</v>
      </c>
      <c r="D2381" t="s">
        <v>2557</v>
      </c>
      <c r="E2381" t="s">
        <v>771</v>
      </c>
    </row>
    <row r="2382" spans="1:5" x14ac:dyDescent="0.3">
      <c r="A2382" s="2">
        <v>21783</v>
      </c>
      <c r="B2382" t="s">
        <v>581</v>
      </c>
      <c r="C2382" t="s">
        <v>582</v>
      </c>
      <c r="D2382" t="s">
        <v>2558</v>
      </c>
      <c r="E2382" t="s">
        <v>1265</v>
      </c>
    </row>
    <row r="2383" spans="1:5" x14ac:dyDescent="0.3">
      <c r="A2383" s="2">
        <v>21784</v>
      </c>
      <c r="B2383" t="s">
        <v>581</v>
      </c>
      <c r="C2383" t="s">
        <v>582</v>
      </c>
      <c r="D2383" t="s">
        <v>2559</v>
      </c>
      <c r="E2383" t="s">
        <v>387</v>
      </c>
    </row>
    <row r="2384" spans="1:5" x14ac:dyDescent="0.3">
      <c r="A2384" s="2">
        <v>21785</v>
      </c>
      <c r="B2384" t="s">
        <v>390</v>
      </c>
      <c r="C2384" t="s">
        <v>391</v>
      </c>
      <c r="D2384" t="s">
        <v>770</v>
      </c>
      <c r="E2384" t="s">
        <v>1289</v>
      </c>
    </row>
    <row r="2385" spans="1:5" x14ac:dyDescent="0.3">
      <c r="A2385" s="2">
        <v>21786</v>
      </c>
      <c r="B2385" t="s">
        <v>528</v>
      </c>
      <c r="C2385" t="s">
        <v>529</v>
      </c>
      <c r="D2385" t="s">
        <v>2560</v>
      </c>
      <c r="E2385" t="s">
        <v>509</v>
      </c>
    </row>
    <row r="2386" spans="1:5" x14ac:dyDescent="0.3">
      <c r="A2386" s="2">
        <v>21787</v>
      </c>
      <c r="B2386" t="s">
        <v>528</v>
      </c>
      <c r="C2386" t="s">
        <v>529</v>
      </c>
      <c r="D2386" t="s">
        <v>2560</v>
      </c>
      <c r="E2386" t="s">
        <v>185</v>
      </c>
    </row>
    <row r="2387" spans="1:5" x14ac:dyDescent="0.3">
      <c r="A2387" s="2">
        <v>21788</v>
      </c>
      <c r="B2387" t="s">
        <v>18</v>
      </c>
      <c r="C2387" t="s">
        <v>19</v>
      </c>
      <c r="D2387" t="s">
        <v>2561</v>
      </c>
      <c r="E2387" t="s">
        <v>2562</v>
      </c>
    </row>
    <row r="2388" spans="1:5" x14ac:dyDescent="0.3">
      <c r="A2388" s="2">
        <v>21789</v>
      </c>
      <c r="B2388" t="s">
        <v>49</v>
      </c>
      <c r="C2388" t="s">
        <v>50</v>
      </c>
      <c r="D2388" t="s">
        <v>2563</v>
      </c>
      <c r="E2388" t="s">
        <v>2564</v>
      </c>
    </row>
    <row r="2389" spans="1:5" x14ac:dyDescent="0.3">
      <c r="A2389" s="2">
        <v>21790</v>
      </c>
      <c r="B2389" t="s">
        <v>214</v>
      </c>
      <c r="C2389" t="s">
        <v>215</v>
      </c>
      <c r="D2389" t="s">
        <v>2565</v>
      </c>
      <c r="E2389" t="s">
        <v>276</v>
      </c>
    </row>
    <row r="2390" spans="1:5" x14ac:dyDescent="0.3">
      <c r="A2390" s="2">
        <v>21791</v>
      </c>
      <c r="B2390" t="s">
        <v>65</v>
      </c>
      <c r="C2390" t="s">
        <v>66</v>
      </c>
      <c r="D2390" t="s">
        <v>2566</v>
      </c>
      <c r="E2390" t="s">
        <v>2567</v>
      </c>
    </row>
    <row r="2391" spans="1:5" x14ac:dyDescent="0.3">
      <c r="A2391" s="2">
        <v>21792</v>
      </c>
      <c r="B2391" t="s">
        <v>111</v>
      </c>
      <c r="C2391" t="s">
        <v>112</v>
      </c>
      <c r="D2391" t="s">
        <v>2568</v>
      </c>
      <c r="E2391" t="s">
        <v>2569</v>
      </c>
    </row>
    <row r="2392" spans="1:5" x14ac:dyDescent="0.3">
      <c r="A2392" s="2">
        <v>21793</v>
      </c>
      <c r="B2392" t="s">
        <v>111</v>
      </c>
      <c r="C2392" t="s">
        <v>112</v>
      </c>
      <c r="D2392" t="s">
        <v>2570</v>
      </c>
      <c r="E2392" t="s">
        <v>2571</v>
      </c>
    </row>
    <row r="2393" spans="1:5" x14ac:dyDescent="0.3">
      <c r="A2393" s="2">
        <v>21794</v>
      </c>
      <c r="B2393" t="s">
        <v>581</v>
      </c>
      <c r="C2393" t="s">
        <v>582</v>
      </c>
      <c r="D2393" t="s">
        <v>2198</v>
      </c>
      <c r="E2393" t="s">
        <v>1118</v>
      </c>
    </row>
    <row r="2394" spans="1:5" x14ac:dyDescent="0.3">
      <c r="A2394" s="2">
        <v>21795</v>
      </c>
      <c r="B2394" t="s">
        <v>243</v>
      </c>
      <c r="C2394" t="s">
        <v>244</v>
      </c>
      <c r="D2394" t="s">
        <v>2572</v>
      </c>
      <c r="E2394" t="s">
        <v>279</v>
      </c>
    </row>
    <row r="2395" spans="1:5" x14ac:dyDescent="0.3">
      <c r="A2395" s="2">
        <v>21797</v>
      </c>
      <c r="B2395" t="s">
        <v>243</v>
      </c>
      <c r="C2395" t="s">
        <v>244</v>
      </c>
      <c r="D2395" t="s">
        <v>2573</v>
      </c>
      <c r="E2395" t="s">
        <v>1506</v>
      </c>
    </row>
    <row r="2396" spans="1:5" x14ac:dyDescent="0.3">
      <c r="A2396" s="2">
        <v>21799</v>
      </c>
      <c r="B2396" t="s">
        <v>334</v>
      </c>
      <c r="C2396" t="s">
        <v>335</v>
      </c>
      <c r="D2396" t="s">
        <v>2574</v>
      </c>
      <c r="E2396" t="s">
        <v>988</v>
      </c>
    </row>
    <row r="2397" spans="1:5" x14ac:dyDescent="0.3">
      <c r="A2397" s="2">
        <v>21802</v>
      </c>
      <c r="B2397" t="s">
        <v>18</v>
      </c>
      <c r="C2397" t="s">
        <v>19</v>
      </c>
      <c r="D2397" t="s">
        <v>2575</v>
      </c>
      <c r="E2397" t="s">
        <v>275</v>
      </c>
    </row>
    <row r="2398" spans="1:5" x14ac:dyDescent="0.3">
      <c r="A2398" s="2">
        <v>21803</v>
      </c>
      <c r="B2398" t="s">
        <v>18</v>
      </c>
      <c r="C2398" t="s">
        <v>19</v>
      </c>
      <c r="D2398" t="s">
        <v>690</v>
      </c>
      <c r="E2398" t="s">
        <v>2576</v>
      </c>
    </row>
    <row r="2399" spans="1:5" x14ac:dyDescent="0.3">
      <c r="A2399" s="2">
        <v>21804</v>
      </c>
      <c r="B2399" t="s">
        <v>18</v>
      </c>
      <c r="C2399" t="s">
        <v>19</v>
      </c>
      <c r="D2399" t="s">
        <v>2577</v>
      </c>
      <c r="E2399" t="s">
        <v>2578</v>
      </c>
    </row>
    <row r="2400" spans="1:5" x14ac:dyDescent="0.3">
      <c r="A2400" s="2">
        <v>21805</v>
      </c>
      <c r="B2400" t="s">
        <v>122</v>
      </c>
      <c r="C2400" t="s">
        <v>123</v>
      </c>
      <c r="D2400" t="s">
        <v>2579</v>
      </c>
      <c r="E2400" t="s">
        <v>2580</v>
      </c>
    </row>
    <row r="2401" spans="1:5" x14ac:dyDescent="0.3">
      <c r="A2401" s="2">
        <v>21806</v>
      </c>
      <c r="B2401" t="s">
        <v>743</v>
      </c>
      <c r="C2401" t="s">
        <v>744</v>
      </c>
      <c r="D2401" t="s">
        <v>2581</v>
      </c>
      <c r="E2401" t="s">
        <v>474</v>
      </c>
    </row>
    <row r="2402" spans="1:5" x14ac:dyDescent="0.3">
      <c r="A2402" s="2">
        <v>21809</v>
      </c>
      <c r="B2402" t="s">
        <v>315</v>
      </c>
      <c r="C2402" t="s">
        <v>316</v>
      </c>
      <c r="D2402" t="s">
        <v>205</v>
      </c>
      <c r="E2402" t="s">
        <v>185</v>
      </c>
    </row>
    <row r="2403" spans="1:5" x14ac:dyDescent="0.3">
      <c r="A2403" s="2">
        <v>21810</v>
      </c>
      <c r="B2403" t="s">
        <v>10</v>
      </c>
      <c r="C2403" t="s">
        <v>11</v>
      </c>
      <c r="D2403" t="s">
        <v>2582</v>
      </c>
      <c r="E2403" t="s">
        <v>2583</v>
      </c>
    </row>
    <row r="2404" spans="1:5" x14ac:dyDescent="0.3">
      <c r="A2404" s="2">
        <v>21811</v>
      </c>
      <c r="B2404" t="s">
        <v>115</v>
      </c>
      <c r="C2404" t="s">
        <v>116</v>
      </c>
      <c r="D2404" t="s">
        <v>2584</v>
      </c>
      <c r="E2404" t="s">
        <v>778</v>
      </c>
    </row>
    <row r="2405" spans="1:5" x14ac:dyDescent="0.3">
      <c r="A2405" s="2">
        <v>21813</v>
      </c>
      <c r="B2405" t="s">
        <v>18</v>
      </c>
      <c r="C2405" t="s">
        <v>19</v>
      </c>
      <c r="D2405" t="s">
        <v>2585</v>
      </c>
      <c r="E2405" t="s">
        <v>2586</v>
      </c>
    </row>
    <row r="2406" spans="1:5" x14ac:dyDescent="0.3">
      <c r="A2406" s="2">
        <v>21814</v>
      </c>
      <c r="B2406" t="s">
        <v>119</v>
      </c>
      <c r="C2406" t="s">
        <v>120</v>
      </c>
      <c r="D2406" t="s">
        <v>777</v>
      </c>
      <c r="E2406" t="s">
        <v>208</v>
      </c>
    </row>
    <row r="2407" spans="1:5" x14ac:dyDescent="0.3">
      <c r="A2407" s="2">
        <v>21816</v>
      </c>
      <c r="B2407" t="s">
        <v>34</v>
      </c>
      <c r="C2407" t="s">
        <v>35</v>
      </c>
      <c r="D2407" t="s">
        <v>2587</v>
      </c>
      <c r="E2407" t="s">
        <v>384</v>
      </c>
    </row>
    <row r="2408" spans="1:5" x14ac:dyDescent="0.3">
      <c r="A2408" s="2">
        <v>21817</v>
      </c>
      <c r="B2408" t="s">
        <v>646</v>
      </c>
      <c r="C2408" t="s">
        <v>647</v>
      </c>
      <c r="D2408" t="s">
        <v>401</v>
      </c>
      <c r="E2408" t="s">
        <v>1566</v>
      </c>
    </row>
    <row r="2409" spans="1:5" x14ac:dyDescent="0.3">
      <c r="A2409" s="2">
        <v>21819</v>
      </c>
      <c r="B2409" t="s">
        <v>75</v>
      </c>
      <c r="C2409" t="s">
        <v>76</v>
      </c>
      <c r="D2409" t="s">
        <v>2588</v>
      </c>
      <c r="E2409" t="s">
        <v>2589</v>
      </c>
    </row>
    <row r="2410" spans="1:5" x14ac:dyDescent="0.3">
      <c r="A2410" s="2">
        <v>21820</v>
      </c>
      <c r="B2410" t="s">
        <v>75</v>
      </c>
      <c r="C2410" t="s">
        <v>76</v>
      </c>
      <c r="D2410" t="s">
        <v>2588</v>
      </c>
      <c r="E2410" t="s">
        <v>326</v>
      </c>
    </row>
    <row r="2411" spans="1:5" x14ac:dyDescent="0.3">
      <c r="A2411" s="2">
        <v>21821</v>
      </c>
      <c r="B2411" t="s">
        <v>297</v>
      </c>
      <c r="C2411" t="s">
        <v>298</v>
      </c>
      <c r="D2411" t="s">
        <v>2590</v>
      </c>
      <c r="E2411" t="s">
        <v>324</v>
      </c>
    </row>
    <row r="2412" spans="1:5" x14ac:dyDescent="0.3">
      <c r="A2412" s="2">
        <v>21823</v>
      </c>
      <c r="B2412" t="s">
        <v>234</v>
      </c>
      <c r="C2412" t="s">
        <v>235</v>
      </c>
      <c r="D2412" t="s">
        <v>678</v>
      </c>
      <c r="E2412" t="s">
        <v>657</v>
      </c>
    </row>
    <row r="2413" spans="1:5" x14ac:dyDescent="0.3">
      <c r="A2413" s="2">
        <v>21826</v>
      </c>
      <c r="B2413" t="s">
        <v>49</v>
      </c>
      <c r="C2413" t="s">
        <v>50</v>
      </c>
      <c r="D2413" t="s">
        <v>2591</v>
      </c>
      <c r="E2413" t="s">
        <v>2592</v>
      </c>
    </row>
    <row r="2414" spans="1:5" x14ac:dyDescent="0.3">
      <c r="A2414" s="2">
        <v>21827</v>
      </c>
      <c r="B2414" t="s">
        <v>61</v>
      </c>
      <c r="C2414" t="s">
        <v>62</v>
      </c>
      <c r="D2414" t="s">
        <v>2593</v>
      </c>
      <c r="E2414" t="s">
        <v>13</v>
      </c>
    </row>
    <row r="2415" spans="1:5" x14ac:dyDescent="0.3">
      <c r="A2415" s="2">
        <v>21828</v>
      </c>
      <c r="B2415" t="s">
        <v>61</v>
      </c>
      <c r="C2415" t="s">
        <v>62</v>
      </c>
      <c r="D2415" t="s">
        <v>2594</v>
      </c>
      <c r="E2415" t="s">
        <v>373</v>
      </c>
    </row>
    <row r="2416" spans="1:5" x14ac:dyDescent="0.3">
      <c r="A2416" s="2">
        <v>21829</v>
      </c>
      <c r="B2416" t="s">
        <v>61</v>
      </c>
      <c r="C2416" t="s">
        <v>62</v>
      </c>
      <c r="D2416" t="s">
        <v>1290</v>
      </c>
      <c r="E2416" t="s">
        <v>778</v>
      </c>
    </row>
    <row r="2417" spans="1:5" x14ac:dyDescent="0.3">
      <c r="A2417" s="2">
        <v>21830</v>
      </c>
      <c r="B2417" t="s">
        <v>61</v>
      </c>
      <c r="C2417" t="s">
        <v>62</v>
      </c>
      <c r="D2417" t="s">
        <v>2595</v>
      </c>
      <c r="E2417" t="s">
        <v>521</v>
      </c>
    </row>
    <row r="2418" spans="1:5" x14ac:dyDescent="0.3">
      <c r="A2418" s="2">
        <v>21831</v>
      </c>
      <c r="B2418" t="s">
        <v>61</v>
      </c>
      <c r="C2418" t="s">
        <v>62</v>
      </c>
      <c r="D2418" t="s">
        <v>2595</v>
      </c>
      <c r="E2418" t="s">
        <v>2453</v>
      </c>
    </row>
    <row r="2419" spans="1:5" x14ac:dyDescent="0.3">
      <c r="A2419" s="2">
        <v>21832</v>
      </c>
      <c r="B2419" t="s">
        <v>61</v>
      </c>
      <c r="C2419" t="s">
        <v>62</v>
      </c>
      <c r="D2419" t="s">
        <v>502</v>
      </c>
      <c r="E2419" t="s">
        <v>270</v>
      </c>
    </row>
    <row r="2420" spans="1:5" x14ac:dyDescent="0.3">
      <c r="A2420" s="2">
        <v>21833</v>
      </c>
      <c r="B2420" t="s">
        <v>61</v>
      </c>
      <c r="C2420" t="s">
        <v>62</v>
      </c>
      <c r="D2420" t="s">
        <v>1578</v>
      </c>
      <c r="E2420" t="s">
        <v>515</v>
      </c>
    </row>
    <row r="2421" spans="1:5" x14ac:dyDescent="0.3">
      <c r="A2421" s="2">
        <v>21834</v>
      </c>
      <c r="B2421" t="s">
        <v>61</v>
      </c>
      <c r="C2421" t="s">
        <v>62</v>
      </c>
      <c r="D2421" t="s">
        <v>2596</v>
      </c>
      <c r="E2421" t="s">
        <v>2089</v>
      </c>
    </row>
    <row r="2422" spans="1:5" x14ac:dyDescent="0.3">
      <c r="A2422" s="2">
        <v>21835</v>
      </c>
      <c r="B2422" t="s">
        <v>111</v>
      </c>
      <c r="C2422" t="s">
        <v>112</v>
      </c>
      <c r="D2422" t="s">
        <v>2511</v>
      </c>
      <c r="E2422" t="s">
        <v>1987</v>
      </c>
    </row>
    <row r="2423" spans="1:5" x14ac:dyDescent="0.3">
      <c r="A2423" s="2">
        <v>21836</v>
      </c>
      <c r="B2423" t="s">
        <v>111</v>
      </c>
      <c r="C2423" t="s">
        <v>112</v>
      </c>
      <c r="D2423" t="s">
        <v>2597</v>
      </c>
      <c r="E2423" t="s">
        <v>1325</v>
      </c>
    </row>
    <row r="2424" spans="1:5" x14ac:dyDescent="0.3">
      <c r="A2424" s="2">
        <v>21840</v>
      </c>
      <c r="B2424" t="s">
        <v>49</v>
      </c>
      <c r="C2424" t="s">
        <v>50</v>
      </c>
      <c r="D2424" t="s">
        <v>2598</v>
      </c>
      <c r="E2424" t="s">
        <v>1135</v>
      </c>
    </row>
    <row r="2425" spans="1:5" x14ac:dyDescent="0.3">
      <c r="A2425" s="2">
        <v>21848</v>
      </c>
      <c r="B2425" t="s">
        <v>80</v>
      </c>
      <c r="C2425" t="s">
        <v>81</v>
      </c>
      <c r="D2425" t="s">
        <v>2599</v>
      </c>
      <c r="E2425" t="s">
        <v>2600</v>
      </c>
    </row>
    <row r="2426" spans="1:5" x14ac:dyDescent="0.3">
      <c r="A2426" s="2">
        <v>21849</v>
      </c>
      <c r="B2426" t="s">
        <v>315</v>
      </c>
      <c r="C2426" t="s">
        <v>316</v>
      </c>
      <c r="D2426" t="s">
        <v>2601</v>
      </c>
      <c r="E2426" t="s">
        <v>2602</v>
      </c>
    </row>
    <row r="2427" spans="1:5" x14ac:dyDescent="0.3">
      <c r="A2427" s="2">
        <v>21851</v>
      </c>
      <c r="B2427" t="s">
        <v>49</v>
      </c>
      <c r="C2427" t="s">
        <v>50</v>
      </c>
      <c r="D2427" t="s">
        <v>2603</v>
      </c>
      <c r="E2427" t="s">
        <v>2604</v>
      </c>
    </row>
    <row r="2428" spans="1:5" x14ac:dyDescent="0.3">
      <c r="A2428" s="2">
        <v>21855</v>
      </c>
      <c r="B2428" t="s">
        <v>10</v>
      </c>
      <c r="C2428" t="s">
        <v>11</v>
      </c>
      <c r="D2428" t="s">
        <v>2605</v>
      </c>
      <c r="E2428" t="s">
        <v>813</v>
      </c>
    </row>
    <row r="2429" spans="1:5" x14ac:dyDescent="0.3">
      <c r="A2429" s="2">
        <v>21858</v>
      </c>
      <c r="B2429" t="s">
        <v>93</v>
      </c>
      <c r="C2429" t="s">
        <v>94</v>
      </c>
      <c r="D2429" t="s">
        <v>2606</v>
      </c>
      <c r="E2429" t="s">
        <v>2607</v>
      </c>
    </row>
    <row r="2430" spans="1:5" x14ac:dyDescent="0.3">
      <c r="A2430" s="2">
        <v>21860</v>
      </c>
      <c r="B2430" t="s">
        <v>69</v>
      </c>
      <c r="C2430" t="s">
        <v>70</v>
      </c>
      <c r="D2430" t="s">
        <v>2608</v>
      </c>
      <c r="E2430" t="s">
        <v>2609</v>
      </c>
    </row>
    <row r="2431" spans="1:5" x14ac:dyDescent="0.3">
      <c r="A2431" s="2">
        <v>21861</v>
      </c>
      <c r="B2431" t="s">
        <v>210</v>
      </c>
      <c r="C2431" t="s">
        <v>211</v>
      </c>
      <c r="D2431" t="s">
        <v>2213</v>
      </c>
      <c r="E2431" t="s">
        <v>853</v>
      </c>
    </row>
    <row r="2432" spans="1:5" x14ac:dyDescent="0.3">
      <c r="A2432" s="2">
        <v>21862</v>
      </c>
      <c r="B2432" t="s">
        <v>10</v>
      </c>
      <c r="C2432" t="s">
        <v>11</v>
      </c>
      <c r="D2432" t="s">
        <v>2610</v>
      </c>
      <c r="E2432" t="s">
        <v>957</v>
      </c>
    </row>
    <row r="2433" spans="1:5" x14ac:dyDescent="0.3">
      <c r="A2433" s="2">
        <v>21863</v>
      </c>
      <c r="B2433" t="s">
        <v>10</v>
      </c>
      <c r="C2433" t="s">
        <v>11</v>
      </c>
      <c r="D2433" t="s">
        <v>136</v>
      </c>
      <c r="E2433" t="s">
        <v>2283</v>
      </c>
    </row>
    <row r="2434" spans="1:5" x14ac:dyDescent="0.3">
      <c r="A2434" s="2">
        <v>21865</v>
      </c>
      <c r="B2434" t="s">
        <v>93</v>
      </c>
      <c r="C2434" t="s">
        <v>94</v>
      </c>
      <c r="D2434" t="s">
        <v>2322</v>
      </c>
      <c r="E2434" t="s">
        <v>2163</v>
      </c>
    </row>
    <row r="2435" spans="1:5" x14ac:dyDescent="0.3">
      <c r="A2435" s="2">
        <v>21866</v>
      </c>
      <c r="B2435" t="s">
        <v>18</v>
      </c>
      <c r="C2435" t="s">
        <v>19</v>
      </c>
      <c r="D2435" t="s">
        <v>2611</v>
      </c>
      <c r="E2435" t="s">
        <v>367</v>
      </c>
    </row>
    <row r="2436" spans="1:5" x14ac:dyDescent="0.3">
      <c r="A2436" s="2">
        <v>21867</v>
      </c>
      <c r="B2436" t="s">
        <v>18</v>
      </c>
      <c r="C2436" t="s">
        <v>19</v>
      </c>
      <c r="D2436" t="s">
        <v>2612</v>
      </c>
      <c r="E2436" t="s">
        <v>367</v>
      </c>
    </row>
    <row r="2437" spans="1:5" x14ac:dyDescent="0.3">
      <c r="A2437" s="2">
        <v>21868</v>
      </c>
      <c r="B2437" t="s">
        <v>18</v>
      </c>
      <c r="C2437" t="s">
        <v>19</v>
      </c>
      <c r="D2437" t="s">
        <v>2613</v>
      </c>
      <c r="E2437" t="s">
        <v>109</v>
      </c>
    </row>
    <row r="2438" spans="1:5" x14ac:dyDescent="0.3">
      <c r="A2438" s="2">
        <v>21869</v>
      </c>
      <c r="B2438" t="s">
        <v>18</v>
      </c>
      <c r="C2438" t="s">
        <v>19</v>
      </c>
      <c r="D2438" t="s">
        <v>2613</v>
      </c>
      <c r="E2438" t="s">
        <v>185</v>
      </c>
    </row>
    <row r="2439" spans="1:5" x14ac:dyDescent="0.3">
      <c r="A2439" s="2">
        <v>21870</v>
      </c>
      <c r="B2439" t="s">
        <v>210</v>
      </c>
      <c r="C2439" t="s">
        <v>211</v>
      </c>
      <c r="D2439" t="s">
        <v>2614</v>
      </c>
      <c r="E2439" t="s">
        <v>2615</v>
      </c>
    </row>
    <row r="2440" spans="1:5" x14ac:dyDescent="0.3">
      <c r="A2440" s="2">
        <v>21873</v>
      </c>
      <c r="B2440" t="s">
        <v>10</v>
      </c>
      <c r="C2440" t="s">
        <v>11</v>
      </c>
      <c r="D2440" t="s">
        <v>2616</v>
      </c>
      <c r="E2440" t="s">
        <v>2617</v>
      </c>
    </row>
    <row r="2441" spans="1:5" x14ac:dyDescent="0.3">
      <c r="A2441" s="2">
        <v>21874</v>
      </c>
      <c r="B2441" t="s">
        <v>234</v>
      </c>
      <c r="C2441" t="s">
        <v>235</v>
      </c>
      <c r="D2441" t="s">
        <v>2618</v>
      </c>
      <c r="E2441" t="s">
        <v>2619</v>
      </c>
    </row>
    <row r="2442" spans="1:5" x14ac:dyDescent="0.3">
      <c r="A2442" s="2">
        <v>21877</v>
      </c>
      <c r="B2442" t="s">
        <v>65</v>
      </c>
      <c r="C2442" t="s">
        <v>66</v>
      </c>
      <c r="D2442" t="s">
        <v>2620</v>
      </c>
      <c r="E2442" t="s">
        <v>509</v>
      </c>
    </row>
    <row r="2443" spans="1:5" x14ac:dyDescent="0.3">
      <c r="A2443" s="2">
        <v>21879</v>
      </c>
      <c r="B2443" t="s">
        <v>18</v>
      </c>
      <c r="C2443" t="s">
        <v>19</v>
      </c>
      <c r="D2443" t="s">
        <v>2621</v>
      </c>
      <c r="E2443" t="s">
        <v>2622</v>
      </c>
    </row>
    <row r="2444" spans="1:5" x14ac:dyDescent="0.3">
      <c r="A2444" s="2">
        <v>21880</v>
      </c>
      <c r="B2444" t="s">
        <v>18</v>
      </c>
      <c r="C2444" t="s">
        <v>19</v>
      </c>
      <c r="D2444" t="s">
        <v>2623</v>
      </c>
      <c r="E2444" t="s">
        <v>2624</v>
      </c>
    </row>
    <row r="2445" spans="1:5" x14ac:dyDescent="0.3">
      <c r="A2445" s="2">
        <v>21881</v>
      </c>
      <c r="B2445" t="s">
        <v>93</v>
      </c>
      <c r="C2445" t="s">
        <v>94</v>
      </c>
      <c r="D2445" t="s">
        <v>2625</v>
      </c>
      <c r="E2445" t="s">
        <v>2626</v>
      </c>
    </row>
    <row r="2446" spans="1:5" x14ac:dyDescent="0.3">
      <c r="A2446" s="2">
        <v>21883</v>
      </c>
      <c r="B2446" t="s">
        <v>315</v>
      </c>
      <c r="C2446" t="s">
        <v>316</v>
      </c>
      <c r="D2446" t="s">
        <v>2627</v>
      </c>
      <c r="E2446" t="s">
        <v>2628</v>
      </c>
    </row>
    <row r="2447" spans="1:5" x14ac:dyDescent="0.3">
      <c r="A2447" s="2">
        <v>21885</v>
      </c>
      <c r="B2447" t="s">
        <v>243</v>
      </c>
      <c r="C2447" t="s">
        <v>244</v>
      </c>
      <c r="D2447" t="s">
        <v>312</v>
      </c>
      <c r="E2447" t="s">
        <v>1021</v>
      </c>
    </row>
    <row r="2448" spans="1:5" x14ac:dyDescent="0.3">
      <c r="A2448" s="2">
        <v>21886</v>
      </c>
      <c r="B2448" t="s">
        <v>18</v>
      </c>
      <c r="C2448" t="s">
        <v>19</v>
      </c>
      <c r="D2448" t="s">
        <v>2629</v>
      </c>
      <c r="E2448" t="s">
        <v>262</v>
      </c>
    </row>
    <row r="2449" spans="1:5" x14ac:dyDescent="0.3">
      <c r="A2449" s="2">
        <v>21887</v>
      </c>
      <c r="B2449" t="s">
        <v>18</v>
      </c>
      <c r="C2449" t="s">
        <v>19</v>
      </c>
      <c r="D2449" t="s">
        <v>2630</v>
      </c>
      <c r="E2449" t="s">
        <v>2631</v>
      </c>
    </row>
    <row r="2450" spans="1:5" x14ac:dyDescent="0.3">
      <c r="A2450" s="2">
        <v>21889</v>
      </c>
      <c r="B2450" t="s">
        <v>93</v>
      </c>
      <c r="C2450" t="s">
        <v>94</v>
      </c>
      <c r="D2450" t="s">
        <v>2632</v>
      </c>
      <c r="E2450" t="s">
        <v>199</v>
      </c>
    </row>
    <row r="2451" spans="1:5" x14ac:dyDescent="0.3">
      <c r="A2451" s="2">
        <v>21890</v>
      </c>
      <c r="B2451" t="s">
        <v>65</v>
      </c>
      <c r="C2451" t="s">
        <v>66</v>
      </c>
      <c r="D2451" t="s">
        <v>1662</v>
      </c>
      <c r="E2451" t="s">
        <v>495</v>
      </c>
    </row>
    <row r="2452" spans="1:5" x14ac:dyDescent="0.3">
      <c r="A2452" s="2">
        <v>21891</v>
      </c>
      <c r="B2452" t="s">
        <v>65</v>
      </c>
      <c r="C2452" t="s">
        <v>66</v>
      </c>
      <c r="D2452" t="s">
        <v>2633</v>
      </c>
      <c r="E2452" t="s">
        <v>2634</v>
      </c>
    </row>
    <row r="2453" spans="1:5" x14ac:dyDescent="0.3">
      <c r="A2453" s="2">
        <v>21892</v>
      </c>
      <c r="B2453" t="s">
        <v>93</v>
      </c>
      <c r="C2453" t="s">
        <v>94</v>
      </c>
      <c r="D2453" t="s">
        <v>2635</v>
      </c>
      <c r="E2453" t="s">
        <v>2636</v>
      </c>
    </row>
    <row r="2454" spans="1:5" x14ac:dyDescent="0.3">
      <c r="A2454" s="2">
        <v>21893</v>
      </c>
      <c r="B2454" t="s">
        <v>69</v>
      </c>
      <c r="C2454" t="s">
        <v>70</v>
      </c>
      <c r="D2454" t="s">
        <v>2637</v>
      </c>
      <c r="E2454" t="s">
        <v>92</v>
      </c>
    </row>
    <row r="2455" spans="1:5" x14ac:dyDescent="0.3">
      <c r="A2455" s="2">
        <v>21894</v>
      </c>
      <c r="B2455" t="s">
        <v>14</v>
      </c>
      <c r="C2455" t="s">
        <v>15</v>
      </c>
      <c r="D2455" t="s">
        <v>2638</v>
      </c>
      <c r="E2455" t="s">
        <v>2639</v>
      </c>
    </row>
    <row r="2456" spans="1:5" x14ac:dyDescent="0.3">
      <c r="A2456" s="2">
        <v>21895</v>
      </c>
      <c r="B2456" t="s">
        <v>14</v>
      </c>
      <c r="C2456" t="s">
        <v>15</v>
      </c>
      <c r="D2456" t="s">
        <v>2638</v>
      </c>
      <c r="E2456" t="s">
        <v>405</v>
      </c>
    </row>
    <row r="2457" spans="1:5" x14ac:dyDescent="0.3">
      <c r="A2457" s="2">
        <v>21896</v>
      </c>
      <c r="B2457" t="s">
        <v>93</v>
      </c>
      <c r="C2457" t="s">
        <v>94</v>
      </c>
      <c r="D2457" t="s">
        <v>2640</v>
      </c>
      <c r="E2457" t="s">
        <v>262</v>
      </c>
    </row>
    <row r="2458" spans="1:5" x14ac:dyDescent="0.3">
      <c r="A2458" s="2">
        <v>21897</v>
      </c>
      <c r="B2458" t="s">
        <v>334</v>
      </c>
      <c r="C2458" t="s">
        <v>335</v>
      </c>
      <c r="D2458" t="s">
        <v>2641</v>
      </c>
      <c r="E2458" t="s">
        <v>701</v>
      </c>
    </row>
    <row r="2459" spans="1:5" x14ac:dyDescent="0.3">
      <c r="A2459" s="2">
        <v>21898</v>
      </c>
      <c r="B2459" t="s">
        <v>111</v>
      </c>
      <c r="C2459" t="s">
        <v>112</v>
      </c>
      <c r="D2459" t="s">
        <v>2642</v>
      </c>
      <c r="E2459" t="s">
        <v>2643</v>
      </c>
    </row>
    <row r="2460" spans="1:5" x14ac:dyDescent="0.3">
      <c r="A2460" s="2">
        <v>21900</v>
      </c>
      <c r="B2460" t="s">
        <v>361</v>
      </c>
      <c r="C2460" t="s">
        <v>362</v>
      </c>
      <c r="D2460" t="s">
        <v>2644</v>
      </c>
      <c r="E2460" t="s">
        <v>645</v>
      </c>
    </row>
    <row r="2461" spans="1:5" x14ac:dyDescent="0.3">
      <c r="A2461" s="2">
        <v>21901</v>
      </c>
      <c r="B2461" t="s">
        <v>361</v>
      </c>
      <c r="C2461" t="s">
        <v>362</v>
      </c>
      <c r="D2461" t="s">
        <v>2644</v>
      </c>
      <c r="E2461" t="s">
        <v>2645</v>
      </c>
    </row>
    <row r="2462" spans="1:5" x14ac:dyDescent="0.3">
      <c r="A2462" s="2">
        <v>21902</v>
      </c>
      <c r="B2462" t="s">
        <v>14</v>
      </c>
      <c r="C2462" t="s">
        <v>15</v>
      </c>
      <c r="D2462" t="s">
        <v>2646</v>
      </c>
      <c r="E2462" t="s">
        <v>419</v>
      </c>
    </row>
    <row r="2463" spans="1:5" x14ac:dyDescent="0.3">
      <c r="A2463" s="2">
        <v>21903</v>
      </c>
      <c r="B2463" t="s">
        <v>93</v>
      </c>
      <c r="C2463" t="s">
        <v>94</v>
      </c>
      <c r="D2463" t="s">
        <v>2513</v>
      </c>
      <c r="E2463" t="s">
        <v>481</v>
      </c>
    </row>
    <row r="2464" spans="1:5" x14ac:dyDescent="0.3">
      <c r="A2464" s="2">
        <v>21907</v>
      </c>
      <c r="B2464" t="s">
        <v>18</v>
      </c>
      <c r="C2464" t="s">
        <v>19</v>
      </c>
      <c r="D2464" t="s">
        <v>2170</v>
      </c>
      <c r="E2464" t="s">
        <v>2647</v>
      </c>
    </row>
    <row r="2465" spans="1:5" x14ac:dyDescent="0.3">
      <c r="A2465" s="2">
        <v>21910</v>
      </c>
      <c r="B2465" t="s">
        <v>14</v>
      </c>
      <c r="C2465" t="s">
        <v>15</v>
      </c>
      <c r="D2465" t="s">
        <v>2648</v>
      </c>
      <c r="E2465" t="s">
        <v>2649</v>
      </c>
    </row>
    <row r="2466" spans="1:5" x14ac:dyDescent="0.3">
      <c r="A2466" s="2">
        <v>21911</v>
      </c>
      <c r="B2466" t="s">
        <v>297</v>
      </c>
      <c r="C2466" t="s">
        <v>298</v>
      </c>
      <c r="D2466" t="s">
        <v>2650</v>
      </c>
      <c r="E2466" t="s">
        <v>2651</v>
      </c>
    </row>
    <row r="2467" spans="1:5" x14ac:dyDescent="0.3">
      <c r="A2467" s="2">
        <v>21912</v>
      </c>
      <c r="B2467" t="s">
        <v>297</v>
      </c>
      <c r="C2467" t="s">
        <v>298</v>
      </c>
      <c r="D2467" t="s">
        <v>2652</v>
      </c>
      <c r="E2467" t="s">
        <v>2256</v>
      </c>
    </row>
    <row r="2468" spans="1:5" x14ac:dyDescent="0.3">
      <c r="A2468" s="2">
        <v>21913</v>
      </c>
      <c r="B2468" t="s">
        <v>297</v>
      </c>
      <c r="C2468" t="s">
        <v>298</v>
      </c>
      <c r="D2468" t="s">
        <v>2653</v>
      </c>
      <c r="E2468" t="s">
        <v>2283</v>
      </c>
    </row>
    <row r="2469" spans="1:5" x14ac:dyDescent="0.3">
      <c r="A2469" s="2">
        <v>21914</v>
      </c>
      <c r="B2469" t="s">
        <v>297</v>
      </c>
      <c r="C2469" t="s">
        <v>298</v>
      </c>
      <c r="D2469" t="s">
        <v>2652</v>
      </c>
      <c r="E2469" t="s">
        <v>2654</v>
      </c>
    </row>
    <row r="2470" spans="1:5" x14ac:dyDescent="0.3">
      <c r="A2470" s="2">
        <v>21915</v>
      </c>
      <c r="B2470" t="s">
        <v>89</v>
      </c>
      <c r="C2470" t="s">
        <v>90</v>
      </c>
      <c r="D2470" t="s">
        <v>2655</v>
      </c>
      <c r="E2470" t="s">
        <v>1113</v>
      </c>
    </row>
    <row r="2471" spans="1:5" x14ac:dyDescent="0.3">
      <c r="A2471" s="2">
        <v>21916</v>
      </c>
      <c r="B2471" t="s">
        <v>122</v>
      </c>
      <c r="C2471" t="s">
        <v>123</v>
      </c>
      <c r="D2471" t="s">
        <v>1769</v>
      </c>
      <c r="E2471" t="s">
        <v>387</v>
      </c>
    </row>
    <row r="2472" spans="1:5" x14ac:dyDescent="0.3">
      <c r="A2472" s="2">
        <v>21917</v>
      </c>
      <c r="B2472" t="s">
        <v>10</v>
      </c>
      <c r="C2472" t="s">
        <v>11</v>
      </c>
      <c r="D2472" t="s">
        <v>2656</v>
      </c>
      <c r="E2472" t="s">
        <v>403</v>
      </c>
    </row>
    <row r="2473" spans="1:5" x14ac:dyDescent="0.3">
      <c r="A2473" s="2">
        <v>21919</v>
      </c>
      <c r="B2473" t="s">
        <v>122</v>
      </c>
      <c r="C2473" t="s">
        <v>123</v>
      </c>
      <c r="D2473" t="s">
        <v>2657</v>
      </c>
      <c r="E2473" t="s">
        <v>739</v>
      </c>
    </row>
    <row r="2474" spans="1:5" x14ac:dyDescent="0.3">
      <c r="A2474" s="2">
        <v>21922</v>
      </c>
      <c r="B2474" t="s">
        <v>334</v>
      </c>
      <c r="C2474" t="s">
        <v>335</v>
      </c>
      <c r="D2474" t="s">
        <v>2658</v>
      </c>
      <c r="E2474" t="s">
        <v>959</v>
      </c>
    </row>
    <row r="2475" spans="1:5" x14ac:dyDescent="0.3">
      <c r="A2475" s="2">
        <v>21926</v>
      </c>
      <c r="B2475" t="s">
        <v>119</v>
      </c>
      <c r="C2475" t="s">
        <v>120</v>
      </c>
      <c r="D2475" t="s">
        <v>2659</v>
      </c>
      <c r="E2475" t="s">
        <v>451</v>
      </c>
    </row>
    <row r="2476" spans="1:5" x14ac:dyDescent="0.3">
      <c r="A2476" s="2">
        <v>21930</v>
      </c>
      <c r="B2476" t="s">
        <v>297</v>
      </c>
      <c r="C2476" t="s">
        <v>298</v>
      </c>
      <c r="D2476" t="s">
        <v>2660</v>
      </c>
      <c r="E2476" t="s">
        <v>2661</v>
      </c>
    </row>
    <row r="2477" spans="1:5" x14ac:dyDescent="0.3">
      <c r="A2477" s="2">
        <v>21931</v>
      </c>
      <c r="B2477" t="s">
        <v>297</v>
      </c>
      <c r="C2477" t="s">
        <v>298</v>
      </c>
      <c r="D2477" t="s">
        <v>2660</v>
      </c>
      <c r="E2477" t="s">
        <v>960</v>
      </c>
    </row>
    <row r="2478" spans="1:5" x14ac:dyDescent="0.3">
      <c r="A2478" s="2">
        <v>21932</v>
      </c>
      <c r="B2478" t="s">
        <v>18</v>
      </c>
      <c r="C2478" t="s">
        <v>19</v>
      </c>
      <c r="D2478" t="s">
        <v>2662</v>
      </c>
      <c r="E2478" t="s">
        <v>898</v>
      </c>
    </row>
    <row r="2479" spans="1:5" x14ac:dyDescent="0.3">
      <c r="A2479" s="2">
        <v>21934</v>
      </c>
      <c r="B2479" t="s">
        <v>57</v>
      </c>
      <c r="C2479" t="s">
        <v>58</v>
      </c>
      <c r="D2479" t="s">
        <v>2663</v>
      </c>
      <c r="E2479" t="s">
        <v>367</v>
      </c>
    </row>
    <row r="2480" spans="1:5" x14ac:dyDescent="0.3">
      <c r="A2480" s="2">
        <v>21935</v>
      </c>
      <c r="B2480" t="s">
        <v>14</v>
      </c>
      <c r="C2480" t="s">
        <v>15</v>
      </c>
      <c r="D2480" t="s">
        <v>2664</v>
      </c>
      <c r="E2480" t="s">
        <v>179</v>
      </c>
    </row>
    <row r="2481" spans="1:5" x14ac:dyDescent="0.3">
      <c r="A2481" s="2">
        <v>21936</v>
      </c>
      <c r="B2481" t="s">
        <v>297</v>
      </c>
      <c r="C2481" t="s">
        <v>298</v>
      </c>
      <c r="D2481" t="s">
        <v>2665</v>
      </c>
      <c r="E2481" t="s">
        <v>853</v>
      </c>
    </row>
    <row r="2482" spans="1:5" x14ac:dyDescent="0.3">
      <c r="A2482" s="2">
        <v>21938</v>
      </c>
      <c r="B2482" t="s">
        <v>18</v>
      </c>
      <c r="C2482" t="s">
        <v>19</v>
      </c>
      <c r="D2482" t="s">
        <v>2666</v>
      </c>
      <c r="E2482" t="s">
        <v>988</v>
      </c>
    </row>
    <row r="2483" spans="1:5" x14ac:dyDescent="0.3">
      <c r="A2483" s="2">
        <v>21939</v>
      </c>
      <c r="B2483" t="s">
        <v>119</v>
      </c>
      <c r="C2483" t="s">
        <v>120</v>
      </c>
      <c r="D2483" t="s">
        <v>381</v>
      </c>
      <c r="E2483" t="s">
        <v>2667</v>
      </c>
    </row>
    <row r="2484" spans="1:5" x14ac:dyDescent="0.3">
      <c r="A2484" s="2">
        <v>21940</v>
      </c>
      <c r="B2484" t="s">
        <v>297</v>
      </c>
      <c r="C2484" t="s">
        <v>298</v>
      </c>
      <c r="D2484" t="s">
        <v>1207</v>
      </c>
      <c r="E2484" t="s">
        <v>2668</v>
      </c>
    </row>
    <row r="2485" spans="1:5" x14ac:dyDescent="0.3">
      <c r="A2485" s="2">
        <v>21941</v>
      </c>
      <c r="B2485" t="s">
        <v>69</v>
      </c>
      <c r="C2485" t="s">
        <v>70</v>
      </c>
      <c r="D2485" t="s">
        <v>2669</v>
      </c>
      <c r="E2485" t="s">
        <v>1320</v>
      </c>
    </row>
    <row r="2486" spans="1:5" x14ac:dyDescent="0.3">
      <c r="A2486" s="2">
        <v>21944</v>
      </c>
      <c r="B2486" t="s">
        <v>315</v>
      </c>
      <c r="C2486" t="s">
        <v>316</v>
      </c>
      <c r="D2486" t="s">
        <v>2670</v>
      </c>
      <c r="E2486" t="s">
        <v>2671</v>
      </c>
    </row>
    <row r="2487" spans="1:5" x14ac:dyDescent="0.3">
      <c r="A2487" s="2">
        <v>21945</v>
      </c>
      <c r="B2487" t="s">
        <v>342</v>
      </c>
      <c r="C2487" t="s">
        <v>343</v>
      </c>
      <c r="D2487" t="s">
        <v>2036</v>
      </c>
      <c r="E2487" t="s">
        <v>2672</v>
      </c>
    </row>
    <row r="2488" spans="1:5" x14ac:dyDescent="0.3">
      <c r="A2488" s="2">
        <v>21947</v>
      </c>
      <c r="B2488" t="s">
        <v>57</v>
      </c>
      <c r="C2488" t="s">
        <v>58</v>
      </c>
      <c r="D2488" t="s">
        <v>102</v>
      </c>
      <c r="E2488" t="s">
        <v>1168</v>
      </c>
    </row>
    <row r="2489" spans="1:5" x14ac:dyDescent="0.3">
      <c r="A2489" s="2">
        <v>21948</v>
      </c>
      <c r="B2489" t="s">
        <v>297</v>
      </c>
      <c r="C2489" t="s">
        <v>298</v>
      </c>
      <c r="D2489" t="s">
        <v>488</v>
      </c>
      <c r="E2489" t="s">
        <v>760</v>
      </c>
    </row>
    <row r="2490" spans="1:5" x14ac:dyDescent="0.3">
      <c r="A2490" s="2">
        <v>21951</v>
      </c>
      <c r="B2490" t="s">
        <v>10</v>
      </c>
      <c r="C2490" t="s">
        <v>11</v>
      </c>
      <c r="D2490" t="s">
        <v>2673</v>
      </c>
      <c r="E2490" t="s">
        <v>959</v>
      </c>
    </row>
    <row r="2491" spans="1:5" x14ac:dyDescent="0.3">
      <c r="A2491" s="2">
        <v>21952</v>
      </c>
      <c r="B2491" t="s">
        <v>10</v>
      </c>
      <c r="C2491" t="s">
        <v>11</v>
      </c>
      <c r="D2491" t="s">
        <v>2673</v>
      </c>
      <c r="E2491" t="s">
        <v>2674</v>
      </c>
    </row>
    <row r="2492" spans="1:5" x14ac:dyDescent="0.3">
      <c r="A2492" s="2">
        <v>21953</v>
      </c>
      <c r="B2492" t="s">
        <v>57</v>
      </c>
      <c r="C2492" t="s">
        <v>58</v>
      </c>
      <c r="D2492" t="s">
        <v>2675</v>
      </c>
      <c r="E2492" t="s">
        <v>451</v>
      </c>
    </row>
    <row r="2493" spans="1:5" x14ac:dyDescent="0.3">
      <c r="A2493" s="2">
        <v>21954</v>
      </c>
      <c r="B2493" t="s">
        <v>69</v>
      </c>
      <c r="C2493" t="s">
        <v>70</v>
      </c>
      <c r="D2493" t="s">
        <v>2676</v>
      </c>
      <c r="E2493" t="s">
        <v>2677</v>
      </c>
    </row>
    <row r="2494" spans="1:5" x14ac:dyDescent="0.3">
      <c r="A2494" s="2">
        <v>21955</v>
      </c>
      <c r="B2494" t="s">
        <v>342</v>
      </c>
      <c r="C2494" t="s">
        <v>343</v>
      </c>
      <c r="D2494" t="s">
        <v>41</v>
      </c>
      <c r="E2494" t="s">
        <v>679</v>
      </c>
    </row>
    <row r="2495" spans="1:5" x14ac:dyDescent="0.3">
      <c r="A2495" s="2">
        <v>21957</v>
      </c>
      <c r="B2495" t="s">
        <v>243</v>
      </c>
      <c r="C2495" t="s">
        <v>244</v>
      </c>
      <c r="D2495" t="s">
        <v>2678</v>
      </c>
      <c r="E2495" t="s">
        <v>1628</v>
      </c>
    </row>
    <row r="2496" spans="1:5" x14ac:dyDescent="0.3">
      <c r="A2496" s="2">
        <v>21959</v>
      </c>
      <c r="B2496" t="s">
        <v>10</v>
      </c>
      <c r="C2496" t="s">
        <v>11</v>
      </c>
      <c r="D2496" t="s">
        <v>2679</v>
      </c>
      <c r="E2496" t="s">
        <v>2680</v>
      </c>
    </row>
    <row r="2497" spans="1:5" x14ac:dyDescent="0.3">
      <c r="A2497" s="2">
        <v>21960</v>
      </c>
      <c r="B2497" t="s">
        <v>18</v>
      </c>
      <c r="C2497" t="s">
        <v>19</v>
      </c>
      <c r="D2497" t="s">
        <v>2681</v>
      </c>
      <c r="E2497" t="s">
        <v>2682</v>
      </c>
    </row>
    <row r="2498" spans="1:5" x14ac:dyDescent="0.3">
      <c r="A2498" s="2">
        <v>21961</v>
      </c>
      <c r="B2498" t="s">
        <v>18</v>
      </c>
      <c r="C2498" t="s">
        <v>19</v>
      </c>
      <c r="D2498" t="s">
        <v>2683</v>
      </c>
      <c r="E2498" t="s">
        <v>968</v>
      </c>
    </row>
    <row r="2499" spans="1:5" x14ac:dyDescent="0.3">
      <c r="A2499" s="2">
        <v>21962</v>
      </c>
      <c r="B2499" t="s">
        <v>18</v>
      </c>
      <c r="C2499" t="s">
        <v>19</v>
      </c>
      <c r="D2499" t="s">
        <v>2684</v>
      </c>
      <c r="E2499" t="s">
        <v>416</v>
      </c>
    </row>
    <row r="2500" spans="1:5" x14ac:dyDescent="0.3">
      <c r="A2500" s="2">
        <v>21963</v>
      </c>
      <c r="B2500" t="s">
        <v>18</v>
      </c>
      <c r="C2500" t="s">
        <v>19</v>
      </c>
      <c r="D2500" t="s">
        <v>1853</v>
      </c>
      <c r="E2500" t="s">
        <v>1308</v>
      </c>
    </row>
    <row r="2501" spans="1:5" x14ac:dyDescent="0.3">
      <c r="A2501" s="2">
        <v>21964</v>
      </c>
      <c r="B2501" t="s">
        <v>49</v>
      </c>
      <c r="C2501" t="s">
        <v>50</v>
      </c>
      <c r="D2501" t="s">
        <v>2685</v>
      </c>
      <c r="E2501" t="s">
        <v>521</v>
      </c>
    </row>
    <row r="2502" spans="1:5" x14ac:dyDescent="0.3">
      <c r="A2502" s="2">
        <v>21965</v>
      </c>
      <c r="B2502" t="s">
        <v>57</v>
      </c>
      <c r="C2502" t="s">
        <v>58</v>
      </c>
      <c r="D2502" t="s">
        <v>2686</v>
      </c>
      <c r="E2502" t="s">
        <v>574</v>
      </c>
    </row>
    <row r="2503" spans="1:5" x14ac:dyDescent="0.3">
      <c r="A2503" s="2">
        <v>21967</v>
      </c>
      <c r="B2503" t="s">
        <v>69</v>
      </c>
      <c r="C2503" t="s">
        <v>70</v>
      </c>
      <c r="D2503" t="s">
        <v>2670</v>
      </c>
      <c r="E2503" t="s">
        <v>1780</v>
      </c>
    </row>
    <row r="2504" spans="1:5" x14ac:dyDescent="0.3">
      <c r="A2504" s="2">
        <v>21969</v>
      </c>
      <c r="B2504" t="s">
        <v>119</v>
      </c>
      <c r="C2504" t="s">
        <v>120</v>
      </c>
      <c r="D2504" t="s">
        <v>2687</v>
      </c>
      <c r="E2504" t="s">
        <v>83</v>
      </c>
    </row>
    <row r="2505" spans="1:5" x14ac:dyDescent="0.3">
      <c r="A2505" s="2">
        <v>21971</v>
      </c>
      <c r="B2505" t="s">
        <v>10</v>
      </c>
      <c r="C2505" t="s">
        <v>11</v>
      </c>
      <c r="D2505" t="s">
        <v>2688</v>
      </c>
      <c r="E2505" t="s">
        <v>1423</v>
      </c>
    </row>
    <row r="2506" spans="1:5" x14ac:dyDescent="0.3">
      <c r="A2506" s="2">
        <v>21972</v>
      </c>
      <c r="B2506" t="s">
        <v>93</v>
      </c>
      <c r="C2506" t="s">
        <v>94</v>
      </c>
      <c r="D2506" t="s">
        <v>2689</v>
      </c>
      <c r="E2506" t="s">
        <v>2690</v>
      </c>
    </row>
    <row r="2507" spans="1:5" x14ac:dyDescent="0.3">
      <c r="A2507" s="2">
        <v>21973</v>
      </c>
      <c r="B2507" t="s">
        <v>122</v>
      </c>
      <c r="C2507" t="s">
        <v>123</v>
      </c>
      <c r="D2507" t="s">
        <v>2657</v>
      </c>
      <c r="E2507" t="s">
        <v>2691</v>
      </c>
    </row>
    <row r="2508" spans="1:5" x14ac:dyDescent="0.3">
      <c r="A2508" s="2">
        <v>21974</v>
      </c>
      <c r="B2508" t="s">
        <v>646</v>
      </c>
      <c r="C2508" t="s">
        <v>647</v>
      </c>
      <c r="D2508" t="s">
        <v>2692</v>
      </c>
      <c r="E2508" t="s">
        <v>419</v>
      </c>
    </row>
    <row r="2509" spans="1:5" x14ac:dyDescent="0.3">
      <c r="A2509" s="2">
        <v>21975</v>
      </c>
      <c r="B2509" t="s">
        <v>18</v>
      </c>
      <c r="C2509" t="s">
        <v>19</v>
      </c>
      <c r="D2509" t="s">
        <v>1351</v>
      </c>
      <c r="E2509" t="s">
        <v>29</v>
      </c>
    </row>
    <row r="2510" spans="1:5" x14ac:dyDescent="0.3">
      <c r="A2510" s="2">
        <v>21976</v>
      </c>
      <c r="B2510" t="s">
        <v>243</v>
      </c>
      <c r="C2510" t="s">
        <v>244</v>
      </c>
      <c r="D2510" t="s">
        <v>2573</v>
      </c>
      <c r="E2510" t="s">
        <v>13</v>
      </c>
    </row>
    <row r="2511" spans="1:5" x14ac:dyDescent="0.3">
      <c r="A2511" s="2">
        <v>21977</v>
      </c>
      <c r="B2511" t="s">
        <v>69</v>
      </c>
      <c r="C2511" t="s">
        <v>70</v>
      </c>
      <c r="D2511" t="s">
        <v>2449</v>
      </c>
      <c r="E2511" t="s">
        <v>105</v>
      </c>
    </row>
    <row r="2512" spans="1:5" x14ac:dyDescent="0.3">
      <c r="A2512" s="2">
        <v>21978</v>
      </c>
      <c r="B2512" t="s">
        <v>10</v>
      </c>
      <c r="C2512" t="s">
        <v>11</v>
      </c>
      <c r="D2512" t="s">
        <v>2693</v>
      </c>
      <c r="E2512" t="s">
        <v>2694</v>
      </c>
    </row>
    <row r="2513" spans="1:5" x14ac:dyDescent="0.3">
      <c r="A2513" s="2">
        <v>21979</v>
      </c>
      <c r="B2513" t="s">
        <v>10</v>
      </c>
      <c r="C2513" t="s">
        <v>11</v>
      </c>
      <c r="D2513" t="s">
        <v>2693</v>
      </c>
      <c r="E2513" t="s">
        <v>96</v>
      </c>
    </row>
    <row r="2514" spans="1:5" x14ac:dyDescent="0.3">
      <c r="A2514" s="2">
        <v>21980</v>
      </c>
      <c r="B2514" t="s">
        <v>69</v>
      </c>
      <c r="C2514" t="s">
        <v>70</v>
      </c>
      <c r="D2514" t="s">
        <v>2670</v>
      </c>
      <c r="E2514" t="s">
        <v>1274</v>
      </c>
    </row>
    <row r="2515" spans="1:5" x14ac:dyDescent="0.3">
      <c r="A2515" s="2">
        <v>21981</v>
      </c>
      <c r="B2515" t="s">
        <v>69</v>
      </c>
      <c r="C2515" t="s">
        <v>70</v>
      </c>
      <c r="D2515" t="s">
        <v>2695</v>
      </c>
      <c r="E2515" t="s">
        <v>748</v>
      </c>
    </row>
    <row r="2516" spans="1:5" x14ac:dyDescent="0.3">
      <c r="A2516" s="2">
        <v>21983</v>
      </c>
      <c r="B2516" t="s">
        <v>57</v>
      </c>
      <c r="C2516" t="s">
        <v>58</v>
      </c>
      <c r="D2516" t="s">
        <v>677</v>
      </c>
      <c r="E2516" t="s">
        <v>2237</v>
      </c>
    </row>
    <row r="2517" spans="1:5" x14ac:dyDescent="0.3">
      <c r="A2517" s="2">
        <v>21984</v>
      </c>
      <c r="B2517" t="s">
        <v>10</v>
      </c>
      <c r="C2517" t="s">
        <v>11</v>
      </c>
      <c r="D2517" t="s">
        <v>2696</v>
      </c>
      <c r="E2517" t="s">
        <v>521</v>
      </c>
    </row>
    <row r="2518" spans="1:5" x14ac:dyDescent="0.3">
      <c r="A2518" s="2">
        <v>21985</v>
      </c>
      <c r="B2518" t="s">
        <v>125</v>
      </c>
      <c r="C2518" t="s">
        <v>126</v>
      </c>
      <c r="D2518" t="s">
        <v>2282</v>
      </c>
      <c r="E2518" t="s">
        <v>657</v>
      </c>
    </row>
    <row r="2519" spans="1:5" x14ac:dyDescent="0.3">
      <c r="A2519" s="2">
        <v>21986</v>
      </c>
      <c r="B2519" t="s">
        <v>125</v>
      </c>
      <c r="C2519" t="s">
        <v>126</v>
      </c>
      <c r="D2519" t="s">
        <v>2697</v>
      </c>
      <c r="E2519" t="s">
        <v>1677</v>
      </c>
    </row>
    <row r="2520" spans="1:5" x14ac:dyDescent="0.3">
      <c r="A2520" s="2">
        <v>21987</v>
      </c>
      <c r="B2520" t="s">
        <v>111</v>
      </c>
      <c r="C2520" t="s">
        <v>112</v>
      </c>
      <c r="D2520" t="s">
        <v>2698</v>
      </c>
      <c r="E2520" t="s">
        <v>187</v>
      </c>
    </row>
    <row r="2521" spans="1:5" x14ac:dyDescent="0.3">
      <c r="A2521" s="2">
        <v>21988</v>
      </c>
      <c r="B2521" t="s">
        <v>334</v>
      </c>
      <c r="C2521" t="s">
        <v>335</v>
      </c>
      <c r="D2521" t="s">
        <v>2699</v>
      </c>
      <c r="E2521" t="s">
        <v>896</v>
      </c>
    </row>
    <row r="2522" spans="1:5" x14ac:dyDescent="0.3">
      <c r="A2522" s="2">
        <v>21989</v>
      </c>
      <c r="B2522" t="s">
        <v>111</v>
      </c>
      <c r="C2522" t="s">
        <v>112</v>
      </c>
      <c r="D2522" t="s">
        <v>1224</v>
      </c>
      <c r="E2522" t="s">
        <v>2063</v>
      </c>
    </row>
    <row r="2523" spans="1:5" x14ac:dyDescent="0.3">
      <c r="A2523" s="2">
        <v>21990</v>
      </c>
      <c r="B2523" t="s">
        <v>10</v>
      </c>
      <c r="C2523" t="s">
        <v>11</v>
      </c>
      <c r="D2523" t="s">
        <v>433</v>
      </c>
      <c r="E2523" t="s">
        <v>208</v>
      </c>
    </row>
    <row r="2524" spans="1:5" x14ac:dyDescent="0.3">
      <c r="A2524" s="2">
        <v>21991</v>
      </c>
      <c r="B2524" t="s">
        <v>30</v>
      </c>
      <c r="C2524" t="s">
        <v>31</v>
      </c>
      <c r="D2524" t="s">
        <v>790</v>
      </c>
      <c r="E2524" t="s">
        <v>521</v>
      </c>
    </row>
    <row r="2525" spans="1:5" x14ac:dyDescent="0.3">
      <c r="A2525" s="2">
        <v>21993</v>
      </c>
      <c r="B2525" t="s">
        <v>10</v>
      </c>
      <c r="C2525" t="s">
        <v>11</v>
      </c>
      <c r="D2525" t="s">
        <v>2700</v>
      </c>
      <c r="E2525" t="s">
        <v>2701</v>
      </c>
    </row>
    <row r="2526" spans="1:5" x14ac:dyDescent="0.3">
      <c r="A2526" s="2">
        <v>21994</v>
      </c>
      <c r="B2526" t="s">
        <v>10</v>
      </c>
      <c r="C2526" t="s">
        <v>11</v>
      </c>
      <c r="D2526" t="s">
        <v>2702</v>
      </c>
      <c r="E2526" t="s">
        <v>451</v>
      </c>
    </row>
    <row r="2527" spans="1:5" x14ac:dyDescent="0.3">
      <c r="A2527" s="2">
        <v>21995</v>
      </c>
      <c r="B2527" t="s">
        <v>10</v>
      </c>
      <c r="C2527" t="s">
        <v>11</v>
      </c>
      <c r="D2527" t="s">
        <v>2703</v>
      </c>
      <c r="E2527" t="s">
        <v>1575</v>
      </c>
    </row>
    <row r="2528" spans="1:5" x14ac:dyDescent="0.3">
      <c r="A2528" s="2">
        <v>21996</v>
      </c>
      <c r="B2528" t="s">
        <v>10</v>
      </c>
      <c r="C2528" t="s">
        <v>11</v>
      </c>
      <c r="D2528" t="s">
        <v>2703</v>
      </c>
      <c r="E2528" t="s">
        <v>414</v>
      </c>
    </row>
    <row r="2529" spans="1:5" x14ac:dyDescent="0.3">
      <c r="A2529" s="2">
        <v>21997</v>
      </c>
      <c r="B2529" t="s">
        <v>93</v>
      </c>
      <c r="C2529" t="s">
        <v>94</v>
      </c>
      <c r="D2529" t="s">
        <v>347</v>
      </c>
      <c r="E2529" t="s">
        <v>2704</v>
      </c>
    </row>
    <row r="2530" spans="1:5" x14ac:dyDescent="0.3">
      <c r="A2530" s="2">
        <v>21998</v>
      </c>
      <c r="B2530" t="s">
        <v>18</v>
      </c>
      <c r="C2530" t="s">
        <v>19</v>
      </c>
      <c r="D2530" t="s">
        <v>2705</v>
      </c>
      <c r="E2530" t="s">
        <v>2706</v>
      </c>
    </row>
    <row r="2531" spans="1:5" x14ac:dyDescent="0.3">
      <c r="A2531" s="2">
        <v>21999</v>
      </c>
      <c r="B2531" t="s">
        <v>10</v>
      </c>
      <c r="C2531" t="s">
        <v>11</v>
      </c>
      <c r="D2531" t="s">
        <v>2707</v>
      </c>
      <c r="E2531" t="s">
        <v>2708</v>
      </c>
    </row>
    <row r="2532" spans="1:5" x14ac:dyDescent="0.3">
      <c r="A2532" s="2">
        <v>22000</v>
      </c>
      <c r="B2532" t="s">
        <v>10</v>
      </c>
      <c r="C2532" t="s">
        <v>11</v>
      </c>
      <c r="D2532" t="s">
        <v>2709</v>
      </c>
      <c r="E2532" t="s">
        <v>367</v>
      </c>
    </row>
    <row r="2533" spans="1:5" x14ac:dyDescent="0.3">
      <c r="A2533" s="2">
        <v>22001</v>
      </c>
      <c r="B2533" t="s">
        <v>10</v>
      </c>
      <c r="C2533" t="s">
        <v>11</v>
      </c>
      <c r="D2533" t="s">
        <v>2709</v>
      </c>
      <c r="E2533" t="s">
        <v>96</v>
      </c>
    </row>
    <row r="2534" spans="1:5" x14ac:dyDescent="0.3">
      <c r="A2534" s="2">
        <v>22004</v>
      </c>
      <c r="B2534" t="s">
        <v>93</v>
      </c>
      <c r="C2534" t="s">
        <v>94</v>
      </c>
      <c r="D2534" t="s">
        <v>2710</v>
      </c>
      <c r="E2534" t="s">
        <v>551</v>
      </c>
    </row>
    <row r="2535" spans="1:5" x14ac:dyDescent="0.3">
      <c r="A2535" s="2">
        <v>22006</v>
      </c>
      <c r="B2535" t="s">
        <v>18</v>
      </c>
      <c r="C2535" t="s">
        <v>19</v>
      </c>
      <c r="D2535" t="s">
        <v>401</v>
      </c>
      <c r="E2535" t="s">
        <v>959</v>
      </c>
    </row>
    <row r="2536" spans="1:5" x14ac:dyDescent="0.3">
      <c r="A2536" s="2">
        <v>22008</v>
      </c>
      <c r="B2536" t="s">
        <v>518</v>
      </c>
      <c r="C2536" t="s">
        <v>519</v>
      </c>
      <c r="D2536" t="s">
        <v>2711</v>
      </c>
      <c r="E2536" t="s">
        <v>2712</v>
      </c>
    </row>
    <row r="2537" spans="1:5" x14ac:dyDescent="0.3">
      <c r="A2537" s="2">
        <v>22009</v>
      </c>
      <c r="B2537" t="s">
        <v>361</v>
      </c>
      <c r="C2537" t="s">
        <v>362</v>
      </c>
      <c r="D2537" t="s">
        <v>2713</v>
      </c>
      <c r="E2537" t="s">
        <v>2714</v>
      </c>
    </row>
    <row r="2538" spans="1:5" x14ac:dyDescent="0.3">
      <c r="A2538" s="2">
        <v>22010</v>
      </c>
      <c r="B2538" t="s">
        <v>122</v>
      </c>
      <c r="C2538" t="s">
        <v>123</v>
      </c>
      <c r="D2538" t="s">
        <v>2715</v>
      </c>
      <c r="E2538" t="s">
        <v>521</v>
      </c>
    </row>
    <row r="2539" spans="1:5" x14ac:dyDescent="0.3">
      <c r="A2539" s="2">
        <v>22013</v>
      </c>
      <c r="B2539" t="s">
        <v>210</v>
      </c>
      <c r="C2539" t="s">
        <v>211</v>
      </c>
      <c r="D2539" t="s">
        <v>2716</v>
      </c>
      <c r="E2539" t="s">
        <v>2717</v>
      </c>
    </row>
    <row r="2540" spans="1:5" x14ac:dyDescent="0.3">
      <c r="A2540" s="2">
        <v>22015</v>
      </c>
      <c r="B2540" t="s">
        <v>125</v>
      </c>
      <c r="C2540" t="s">
        <v>126</v>
      </c>
      <c r="D2540" t="s">
        <v>1937</v>
      </c>
      <c r="E2540" t="s">
        <v>2214</v>
      </c>
    </row>
    <row r="2541" spans="1:5" x14ac:dyDescent="0.3">
      <c r="A2541" s="2">
        <v>22017</v>
      </c>
      <c r="B2541" t="s">
        <v>93</v>
      </c>
      <c r="C2541" t="s">
        <v>94</v>
      </c>
      <c r="D2541" t="s">
        <v>91</v>
      </c>
      <c r="E2541" t="s">
        <v>681</v>
      </c>
    </row>
    <row r="2542" spans="1:5" x14ac:dyDescent="0.3">
      <c r="A2542" s="2">
        <v>22018</v>
      </c>
      <c r="B2542" t="s">
        <v>69</v>
      </c>
      <c r="C2542" t="s">
        <v>70</v>
      </c>
      <c r="D2542" t="s">
        <v>2474</v>
      </c>
      <c r="E2542" t="s">
        <v>96</v>
      </c>
    </row>
    <row r="2543" spans="1:5" x14ac:dyDescent="0.3">
      <c r="A2543" s="2">
        <v>22019</v>
      </c>
      <c r="B2543" t="s">
        <v>10</v>
      </c>
      <c r="C2543" t="s">
        <v>11</v>
      </c>
      <c r="D2543" t="s">
        <v>2718</v>
      </c>
      <c r="E2543" t="s">
        <v>2719</v>
      </c>
    </row>
    <row r="2544" spans="1:5" x14ac:dyDescent="0.3">
      <c r="A2544" s="2">
        <v>22021</v>
      </c>
      <c r="B2544" t="s">
        <v>80</v>
      </c>
      <c r="C2544" t="s">
        <v>81</v>
      </c>
      <c r="D2544" t="s">
        <v>2720</v>
      </c>
      <c r="E2544" t="s">
        <v>521</v>
      </c>
    </row>
    <row r="2545" spans="1:5" x14ac:dyDescent="0.3">
      <c r="A2545" s="2">
        <v>22022</v>
      </c>
      <c r="B2545" t="s">
        <v>69</v>
      </c>
      <c r="C2545" t="s">
        <v>70</v>
      </c>
      <c r="D2545" t="s">
        <v>2721</v>
      </c>
      <c r="E2545" t="s">
        <v>2114</v>
      </c>
    </row>
    <row r="2546" spans="1:5" x14ac:dyDescent="0.3">
      <c r="A2546" s="2">
        <v>22023</v>
      </c>
      <c r="B2546" t="s">
        <v>69</v>
      </c>
      <c r="C2546" t="s">
        <v>70</v>
      </c>
      <c r="D2546" t="s">
        <v>2721</v>
      </c>
      <c r="E2546" t="s">
        <v>2722</v>
      </c>
    </row>
    <row r="2547" spans="1:5" x14ac:dyDescent="0.3">
      <c r="A2547" s="2">
        <v>22024</v>
      </c>
      <c r="B2547" t="s">
        <v>125</v>
      </c>
      <c r="C2547" t="s">
        <v>126</v>
      </c>
      <c r="D2547" t="s">
        <v>2723</v>
      </c>
      <c r="E2547" t="s">
        <v>1584</v>
      </c>
    </row>
    <row r="2548" spans="1:5" x14ac:dyDescent="0.3">
      <c r="A2548" s="2">
        <v>22025</v>
      </c>
      <c r="B2548" t="s">
        <v>93</v>
      </c>
      <c r="C2548" t="s">
        <v>94</v>
      </c>
      <c r="D2548" t="s">
        <v>2724</v>
      </c>
      <c r="E2548" t="s">
        <v>275</v>
      </c>
    </row>
    <row r="2549" spans="1:5" x14ac:dyDescent="0.3">
      <c r="A2549" s="2">
        <v>22026</v>
      </c>
      <c r="B2549" t="s">
        <v>57</v>
      </c>
      <c r="C2549" t="s">
        <v>58</v>
      </c>
      <c r="D2549" t="s">
        <v>2725</v>
      </c>
      <c r="E2549" t="s">
        <v>1573</v>
      </c>
    </row>
    <row r="2550" spans="1:5" x14ac:dyDescent="0.3">
      <c r="A2550" s="2">
        <v>22027</v>
      </c>
      <c r="B2550" t="s">
        <v>243</v>
      </c>
      <c r="C2550" t="s">
        <v>244</v>
      </c>
      <c r="D2550" t="s">
        <v>2726</v>
      </c>
      <c r="E2550" t="s">
        <v>1021</v>
      </c>
    </row>
    <row r="2551" spans="1:5" x14ac:dyDescent="0.3">
      <c r="A2551" s="2">
        <v>22028</v>
      </c>
      <c r="B2551" t="s">
        <v>243</v>
      </c>
      <c r="C2551" t="s">
        <v>244</v>
      </c>
      <c r="D2551" t="s">
        <v>2155</v>
      </c>
      <c r="E2551" t="s">
        <v>1987</v>
      </c>
    </row>
    <row r="2552" spans="1:5" x14ac:dyDescent="0.3">
      <c r="A2552" s="2">
        <v>22029</v>
      </c>
      <c r="B2552" t="s">
        <v>10</v>
      </c>
      <c r="C2552" t="s">
        <v>11</v>
      </c>
      <c r="D2552" t="s">
        <v>2688</v>
      </c>
      <c r="E2552" t="s">
        <v>2456</v>
      </c>
    </row>
    <row r="2553" spans="1:5" x14ac:dyDescent="0.3">
      <c r="A2553" s="2">
        <v>22031</v>
      </c>
      <c r="B2553" t="s">
        <v>191</v>
      </c>
      <c r="C2553" t="s">
        <v>192</v>
      </c>
      <c r="D2553" t="s">
        <v>2727</v>
      </c>
      <c r="E2553" t="s">
        <v>1483</v>
      </c>
    </row>
    <row r="2554" spans="1:5" x14ac:dyDescent="0.3">
      <c r="A2554" s="2">
        <v>22033</v>
      </c>
      <c r="B2554" t="s">
        <v>93</v>
      </c>
      <c r="C2554" t="s">
        <v>94</v>
      </c>
      <c r="D2554" t="s">
        <v>1181</v>
      </c>
      <c r="E2554" t="s">
        <v>1006</v>
      </c>
    </row>
    <row r="2555" spans="1:5" x14ac:dyDescent="0.3">
      <c r="A2555" s="2">
        <v>22035</v>
      </c>
      <c r="B2555" t="s">
        <v>10</v>
      </c>
      <c r="C2555" t="s">
        <v>11</v>
      </c>
      <c r="D2555" t="s">
        <v>2728</v>
      </c>
      <c r="E2555" t="s">
        <v>1645</v>
      </c>
    </row>
    <row r="2556" spans="1:5" x14ac:dyDescent="0.3">
      <c r="A2556" s="2">
        <v>22038</v>
      </c>
      <c r="B2556" t="s">
        <v>170</v>
      </c>
      <c r="C2556" t="s">
        <v>171</v>
      </c>
      <c r="D2556" t="s">
        <v>2729</v>
      </c>
      <c r="E2556" t="s">
        <v>794</v>
      </c>
    </row>
    <row r="2557" spans="1:5" x14ac:dyDescent="0.3">
      <c r="A2557" s="2">
        <v>22040</v>
      </c>
      <c r="B2557" t="s">
        <v>234</v>
      </c>
      <c r="C2557" t="s">
        <v>235</v>
      </c>
      <c r="D2557" t="s">
        <v>2730</v>
      </c>
      <c r="E2557" t="s">
        <v>208</v>
      </c>
    </row>
    <row r="2558" spans="1:5" x14ac:dyDescent="0.3">
      <c r="A2558" s="2">
        <v>22041</v>
      </c>
      <c r="B2558" t="s">
        <v>93</v>
      </c>
      <c r="C2558" t="s">
        <v>94</v>
      </c>
      <c r="D2558" t="s">
        <v>2731</v>
      </c>
      <c r="E2558" t="s">
        <v>513</v>
      </c>
    </row>
    <row r="2559" spans="1:5" x14ac:dyDescent="0.3">
      <c r="A2559" s="2">
        <v>22042</v>
      </c>
      <c r="B2559" t="s">
        <v>93</v>
      </c>
      <c r="C2559" t="s">
        <v>94</v>
      </c>
      <c r="D2559" t="s">
        <v>870</v>
      </c>
      <c r="E2559" t="s">
        <v>60</v>
      </c>
    </row>
    <row r="2560" spans="1:5" x14ac:dyDescent="0.3">
      <c r="A2560" s="2">
        <v>22043</v>
      </c>
      <c r="B2560" t="s">
        <v>334</v>
      </c>
      <c r="C2560" t="s">
        <v>335</v>
      </c>
      <c r="D2560" t="s">
        <v>2732</v>
      </c>
      <c r="E2560" t="s">
        <v>2733</v>
      </c>
    </row>
    <row r="2561" spans="1:5" x14ac:dyDescent="0.3">
      <c r="A2561" s="2">
        <v>22044</v>
      </c>
      <c r="B2561" t="s">
        <v>80</v>
      </c>
      <c r="C2561" t="s">
        <v>81</v>
      </c>
      <c r="D2561" t="s">
        <v>2734</v>
      </c>
      <c r="E2561" t="s">
        <v>2735</v>
      </c>
    </row>
    <row r="2562" spans="1:5" x14ac:dyDescent="0.3">
      <c r="A2562" s="2">
        <v>22045</v>
      </c>
      <c r="B2562" t="s">
        <v>234</v>
      </c>
      <c r="C2562" t="s">
        <v>235</v>
      </c>
      <c r="D2562" t="s">
        <v>2736</v>
      </c>
      <c r="E2562" t="s">
        <v>451</v>
      </c>
    </row>
    <row r="2563" spans="1:5" x14ac:dyDescent="0.3">
      <c r="A2563" s="2">
        <v>22046</v>
      </c>
      <c r="B2563" t="s">
        <v>234</v>
      </c>
      <c r="C2563" t="s">
        <v>235</v>
      </c>
      <c r="D2563" t="s">
        <v>761</v>
      </c>
      <c r="E2563" t="s">
        <v>1780</v>
      </c>
    </row>
    <row r="2564" spans="1:5" x14ac:dyDescent="0.3">
      <c r="A2564" s="2">
        <v>22047</v>
      </c>
      <c r="B2564" t="s">
        <v>93</v>
      </c>
      <c r="C2564" t="s">
        <v>94</v>
      </c>
      <c r="D2564" t="s">
        <v>2737</v>
      </c>
      <c r="E2564" t="s">
        <v>2738</v>
      </c>
    </row>
    <row r="2565" spans="1:5" x14ac:dyDescent="0.3">
      <c r="A2565" s="2">
        <v>22048</v>
      </c>
      <c r="B2565" t="s">
        <v>65</v>
      </c>
      <c r="C2565" t="s">
        <v>66</v>
      </c>
      <c r="D2565" t="s">
        <v>883</v>
      </c>
      <c r="E2565" t="s">
        <v>1851</v>
      </c>
    </row>
    <row r="2566" spans="1:5" x14ac:dyDescent="0.3">
      <c r="A2566" s="2">
        <v>22049</v>
      </c>
      <c r="B2566" t="s">
        <v>119</v>
      </c>
      <c r="C2566" t="s">
        <v>120</v>
      </c>
      <c r="D2566" t="s">
        <v>2739</v>
      </c>
      <c r="E2566" t="s">
        <v>262</v>
      </c>
    </row>
    <row r="2567" spans="1:5" x14ac:dyDescent="0.3">
      <c r="A2567" s="2">
        <v>22051</v>
      </c>
      <c r="B2567" t="s">
        <v>243</v>
      </c>
      <c r="C2567" t="s">
        <v>244</v>
      </c>
      <c r="D2567" t="s">
        <v>2740</v>
      </c>
      <c r="E2567" t="s">
        <v>1628</v>
      </c>
    </row>
    <row r="2568" spans="1:5" x14ac:dyDescent="0.3">
      <c r="A2568" s="2">
        <v>22052</v>
      </c>
      <c r="B2568" t="s">
        <v>243</v>
      </c>
      <c r="C2568" t="s">
        <v>244</v>
      </c>
      <c r="D2568" t="s">
        <v>1434</v>
      </c>
      <c r="E2568" t="s">
        <v>13</v>
      </c>
    </row>
    <row r="2569" spans="1:5" x14ac:dyDescent="0.3">
      <c r="A2569" s="2">
        <v>22053</v>
      </c>
      <c r="B2569" t="s">
        <v>18</v>
      </c>
      <c r="C2569" t="s">
        <v>19</v>
      </c>
      <c r="D2569" t="s">
        <v>2741</v>
      </c>
      <c r="E2569" t="s">
        <v>416</v>
      </c>
    </row>
    <row r="2570" spans="1:5" x14ac:dyDescent="0.3">
      <c r="A2570" s="2">
        <v>22055</v>
      </c>
      <c r="B2570" t="s">
        <v>49</v>
      </c>
      <c r="C2570" t="s">
        <v>50</v>
      </c>
      <c r="D2570" t="s">
        <v>2598</v>
      </c>
      <c r="E2570" t="s">
        <v>326</v>
      </c>
    </row>
    <row r="2571" spans="1:5" x14ac:dyDescent="0.3">
      <c r="A2571" s="2">
        <v>22056</v>
      </c>
      <c r="B2571" t="s">
        <v>10</v>
      </c>
      <c r="C2571" t="s">
        <v>11</v>
      </c>
      <c r="D2571" t="s">
        <v>2742</v>
      </c>
      <c r="E2571" t="s">
        <v>279</v>
      </c>
    </row>
    <row r="2572" spans="1:5" x14ac:dyDescent="0.3">
      <c r="A2572" s="2">
        <v>22058</v>
      </c>
      <c r="B2572" t="s">
        <v>93</v>
      </c>
      <c r="C2572" t="s">
        <v>94</v>
      </c>
      <c r="D2572" t="s">
        <v>91</v>
      </c>
      <c r="E2572" t="s">
        <v>2743</v>
      </c>
    </row>
    <row r="2573" spans="1:5" x14ac:dyDescent="0.3">
      <c r="A2573" s="2">
        <v>22059</v>
      </c>
      <c r="B2573" t="s">
        <v>93</v>
      </c>
      <c r="C2573" t="s">
        <v>94</v>
      </c>
      <c r="D2573" t="s">
        <v>2744</v>
      </c>
      <c r="E2573" t="s">
        <v>995</v>
      </c>
    </row>
    <row r="2574" spans="1:5" x14ac:dyDescent="0.3">
      <c r="A2574" s="2">
        <v>22060</v>
      </c>
      <c r="B2574" t="s">
        <v>243</v>
      </c>
      <c r="C2574" t="s">
        <v>244</v>
      </c>
      <c r="D2574" t="s">
        <v>466</v>
      </c>
      <c r="E2574" t="s">
        <v>2745</v>
      </c>
    </row>
    <row r="2575" spans="1:5" x14ac:dyDescent="0.3">
      <c r="A2575" s="2">
        <v>22061</v>
      </c>
      <c r="B2575" t="s">
        <v>243</v>
      </c>
      <c r="C2575" t="s">
        <v>244</v>
      </c>
      <c r="D2575" t="s">
        <v>1761</v>
      </c>
      <c r="E2575" t="s">
        <v>574</v>
      </c>
    </row>
    <row r="2576" spans="1:5" x14ac:dyDescent="0.3">
      <c r="A2576" s="2">
        <v>22062</v>
      </c>
      <c r="B2576" t="s">
        <v>18</v>
      </c>
      <c r="C2576" t="s">
        <v>19</v>
      </c>
      <c r="D2576" t="s">
        <v>814</v>
      </c>
      <c r="E2576" t="s">
        <v>1021</v>
      </c>
    </row>
    <row r="2577" spans="1:5" x14ac:dyDescent="0.3">
      <c r="A2577" s="2">
        <v>22063</v>
      </c>
      <c r="B2577" t="s">
        <v>315</v>
      </c>
      <c r="C2577" t="s">
        <v>316</v>
      </c>
      <c r="D2577" t="s">
        <v>2746</v>
      </c>
      <c r="E2577" t="s">
        <v>2393</v>
      </c>
    </row>
    <row r="2578" spans="1:5" x14ac:dyDescent="0.3">
      <c r="A2578" s="2">
        <v>22064</v>
      </c>
      <c r="B2578" t="s">
        <v>315</v>
      </c>
      <c r="C2578" t="s">
        <v>316</v>
      </c>
      <c r="D2578" t="s">
        <v>2747</v>
      </c>
      <c r="E2578" t="s">
        <v>1176</v>
      </c>
    </row>
    <row r="2579" spans="1:5" x14ac:dyDescent="0.3">
      <c r="A2579" s="2">
        <v>22065</v>
      </c>
      <c r="B2579" t="s">
        <v>315</v>
      </c>
      <c r="C2579" t="s">
        <v>316</v>
      </c>
      <c r="D2579" t="s">
        <v>2747</v>
      </c>
      <c r="E2579" t="s">
        <v>139</v>
      </c>
    </row>
    <row r="2580" spans="1:5" x14ac:dyDescent="0.3">
      <c r="A2580" s="2">
        <v>22068</v>
      </c>
      <c r="B2580" t="s">
        <v>210</v>
      </c>
      <c r="C2580" t="s">
        <v>211</v>
      </c>
      <c r="D2580" t="s">
        <v>2235</v>
      </c>
      <c r="E2580" t="s">
        <v>2078</v>
      </c>
    </row>
    <row r="2581" spans="1:5" x14ac:dyDescent="0.3">
      <c r="A2581" s="2">
        <v>22071</v>
      </c>
      <c r="B2581" t="s">
        <v>210</v>
      </c>
      <c r="C2581" t="s">
        <v>211</v>
      </c>
      <c r="D2581" t="s">
        <v>2748</v>
      </c>
      <c r="E2581" t="s">
        <v>2749</v>
      </c>
    </row>
    <row r="2582" spans="1:5" x14ac:dyDescent="0.3">
      <c r="A2582" s="2">
        <v>22072</v>
      </c>
      <c r="B2582" t="s">
        <v>39</v>
      </c>
      <c r="C2582" t="s">
        <v>40</v>
      </c>
      <c r="D2582" t="s">
        <v>2750</v>
      </c>
      <c r="E2582" t="s">
        <v>2266</v>
      </c>
    </row>
    <row r="2583" spans="1:5" x14ac:dyDescent="0.3">
      <c r="A2583" s="2">
        <v>22073</v>
      </c>
      <c r="B2583" t="s">
        <v>69</v>
      </c>
      <c r="C2583" t="s">
        <v>70</v>
      </c>
      <c r="D2583" t="s">
        <v>2751</v>
      </c>
      <c r="E2583" t="s">
        <v>1307</v>
      </c>
    </row>
    <row r="2584" spans="1:5" x14ac:dyDescent="0.3">
      <c r="A2584" s="2">
        <v>22074</v>
      </c>
      <c r="B2584" t="s">
        <v>315</v>
      </c>
      <c r="C2584" t="s">
        <v>316</v>
      </c>
      <c r="D2584" t="s">
        <v>1061</v>
      </c>
      <c r="E2584" t="s">
        <v>1177</v>
      </c>
    </row>
    <row r="2585" spans="1:5" x14ac:dyDescent="0.3">
      <c r="A2585" s="2">
        <v>22076</v>
      </c>
      <c r="B2585" t="s">
        <v>342</v>
      </c>
      <c r="C2585" t="s">
        <v>343</v>
      </c>
      <c r="D2585" t="s">
        <v>166</v>
      </c>
      <c r="E2585" t="s">
        <v>2752</v>
      </c>
    </row>
    <row r="2586" spans="1:5" x14ac:dyDescent="0.3">
      <c r="A2586" s="2">
        <v>22077</v>
      </c>
      <c r="B2586" t="s">
        <v>315</v>
      </c>
      <c r="C2586" t="s">
        <v>316</v>
      </c>
      <c r="D2586" t="s">
        <v>2753</v>
      </c>
      <c r="E2586" t="s">
        <v>830</v>
      </c>
    </row>
    <row r="2587" spans="1:5" x14ac:dyDescent="0.3">
      <c r="A2587" s="2">
        <v>22078</v>
      </c>
      <c r="B2587" t="s">
        <v>342</v>
      </c>
      <c r="C2587" t="s">
        <v>343</v>
      </c>
      <c r="D2587" t="s">
        <v>2753</v>
      </c>
      <c r="E2587" t="s">
        <v>491</v>
      </c>
    </row>
    <row r="2588" spans="1:5" x14ac:dyDescent="0.3">
      <c r="A2588" s="2">
        <v>22079</v>
      </c>
      <c r="B2588" t="s">
        <v>234</v>
      </c>
      <c r="C2588" t="s">
        <v>235</v>
      </c>
      <c r="D2588" t="s">
        <v>2754</v>
      </c>
      <c r="E2588" t="s">
        <v>2755</v>
      </c>
    </row>
    <row r="2589" spans="1:5" x14ac:dyDescent="0.3">
      <c r="A2589" s="2">
        <v>22080</v>
      </c>
      <c r="B2589" t="s">
        <v>10</v>
      </c>
      <c r="C2589" t="s">
        <v>11</v>
      </c>
      <c r="D2589" t="s">
        <v>2329</v>
      </c>
      <c r="E2589" t="s">
        <v>1932</v>
      </c>
    </row>
    <row r="2590" spans="1:5" x14ac:dyDescent="0.3">
      <c r="A2590" s="2">
        <v>22081</v>
      </c>
      <c r="B2590" t="s">
        <v>125</v>
      </c>
      <c r="C2590" t="s">
        <v>126</v>
      </c>
      <c r="D2590" t="s">
        <v>2756</v>
      </c>
      <c r="E2590" t="s">
        <v>1577</v>
      </c>
    </row>
    <row r="2591" spans="1:5" x14ac:dyDescent="0.3">
      <c r="A2591" s="2">
        <v>22082</v>
      </c>
      <c r="B2591" t="s">
        <v>93</v>
      </c>
      <c r="C2591" t="s">
        <v>94</v>
      </c>
      <c r="D2591" t="s">
        <v>677</v>
      </c>
      <c r="E2591" t="s">
        <v>1284</v>
      </c>
    </row>
    <row r="2592" spans="1:5" x14ac:dyDescent="0.3">
      <c r="A2592" s="2">
        <v>22085</v>
      </c>
      <c r="B2592" t="s">
        <v>75</v>
      </c>
      <c r="C2592" t="s">
        <v>76</v>
      </c>
      <c r="D2592" t="s">
        <v>2757</v>
      </c>
      <c r="E2592" t="s">
        <v>1363</v>
      </c>
    </row>
    <row r="2593" spans="1:5" x14ac:dyDescent="0.3">
      <c r="A2593" s="2">
        <v>22087</v>
      </c>
      <c r="B2593" t="s">
        <v>243</v>
      </c>
      <c r="C2593" t="s">
        <v>244</v>
      </c>
      <c r="D2593" t="s">
        <v>2758</v>
      </c>
      <c r="E2593" t="s">
        <v>476</v>
      </c>
    </row>
    <row r="2594" spans="1:5" x14ac:dyDescent="0.3">
      <c r="A2594" s="2">
        <v>22088</v>
      </c>
      <c r="B2594" t="s">
        <v>191</v>
      </c>
      <c r="C2594" t="s">
        <v>192</v>
      </c>
      <c r="D2594" t="s">
        <v>193</v>
      </c>
      <c r="E2594" t="s">
        <v>509</v>
      </c>
    </row>
    <row r="2595" spans="1:5" x14ac:dyDescent="0.3">
      <c r="A2595" s="2">
        <v>22089</v>
      </c>
      <c r="B2595" t="s">
        <v>18</v>
      </c>
      <c r="C2595" t="s">
        <v>19</v>
      </c>
      <c r="D2595" t="s">
        <v>2392</v>
      </c>
      <c r="E2595" t="s">
        <v>38</v>
      </c>
    </row>
    <row r="2596" spans="1:5" x14ac:dyDescent="0.3">
      <c r="A2596" s="2">
        <v>22090</v>
      </c>
      <c r="B2596" t="s">
        <v>10</v>
      </c>
      <c r="C2596" t="s">
        <v>11</v>
      </c>
      <c r="D2596" t="s">
        <v>2759</v>
      </c>
      <c r="E2596" t="s">
        <v>2760</v>
      </c>
    </row>
    <row r="2597" spans="1:5" x14ac:dyDescent="0.3">
      <c r="A2597" s="2">
        <v>22093</v>
      </c>
      <c r="B2597" t="s">
        <v>14</v>
      </c>
      <c r="C2597" t="s">
        <v>15</v>
      </c>
      <c r="D2597" t="s">
        <v>1488</v>
      </c>
      <c r="E2597" t="s">
        <v>487</v>
      </c>
    </row>
    <row r="2598" spans="1:5" x14ac:dyDescent="0.3">
      <c r="A2598" s="2">
        <v>22095</v>
      </c>
      <c r="B2598" t="s">
        <v>69</v>
      </c>
      <c r="C2598" t="s">
        <v>70</v>
      </c>
      <c r="D2598" t="s">
        <v>2761</v>
      </c>
      <c r="E2598" t="s">
        <v>96</v>
      </c>
    </row>
    <row r="2599" spans="1:5" x14ac:dyDescent="0.3">
      <c r="A2599" s="2">
        <v>22097</v>
      </c>
      <c r="B2599" t="s">
        <v>49</v>
      </c>
      <c r="C2599" t="s">
        <v>50</v>
      </c>
      <c r="D2599" t="s">
        <v>155</v>
      </c>
      <c r="E2599" t="s">
        <v>521</v>
      </c>
    </row>
    <row r="2600" spans="1:5" x14ac:dyDescent="0.3">
      <c r="A2600" s="2">
        <v>22098</v>
      </c>
      <c r="B2600" t="s">
        <v>69</v>
      </c>
      <c r="C2600" t="s">
        <v>70</v>
      </c>
      <c r="D2600" t="s">
        <v>2762</v>
      </c>
      <c r="E2600" t="s">
        <v>2340</v>
      </c>
    </row>
    <row r="2601" spans="1:5" x14ac:dyDescent="0.3">
      <c r="A2601" s="2">
        <v>22099</v>
      </c>
      <c r="B2601" t="s">
        <v>18</v>
      </c>
      <c r="C2601" t="s">
        <v>19</v>
      </c>
      <c r="D2601" t="s">
        <v>385</v>
      </c>
      <c r="E2601" t="s">
        <v>701</v>
      </c>
    </row>
    <row r="2602" spans="1:5" x14ac:dyDescent="0.3">
      <c r="A2602" s="2">
        <v>22102</v>
      </c>
      <c r="B2602" t="s">
        <v>122</v>
      </c>
      <c r="C2602" t="s">
        <v>123</v>
      </c>
      <c r="D2602" t="s">
        <v>2763</v>
      </c>
      <c r="E2602" t="s">
        <v>810</v>
      </c>
    </row>
    <row r="2603" spans="1:5" x14ac:dyDescent="0.3">
      <c r="A2603" s="2">
        <v>22105</v>
      </c>
      <c r="B2603" t="s">
        <v>122</v>
      </c>
      <c r="C2603" t="s">
        <v>123</v>
      </c>
      <c r="D2603" t="s">
        <v>325</v>
      </c>
      <c r="E2603" t="s">
        <v>2764</v>
      </c>
    </row>
    <row r="2604" spans="1:5" x14ac:dyDescent="0.3">
      <c r="A2604" s="2">
        <v>22106</v>
      </c>
      <c r="B2604" t="s">
        <v>39</v>
      </c>
      <c r="C2604" t="s">
        <v>40</v>
      </c>
      <c r="D2604" t="s">
        <v>2765</v>
      </c>
      <c r="E2604" t="s">
        <v>2766</v>
      </c>
    </row>
    <row r="2605" spans="1:5" x14ac:dyDescent="0.3">
      <c r="A2605" s="2">
        <v>22107</v>
      </c>
      <c r="B2605" t="s">
        <v>10</v>
      </c>
      <c r="C2605" t="s">
        <v>11</v>
      </c>
      <c r="D2605" t="s">
        <v>2767</v>
      </c>
      <c r="E2605" t="s">
        <v>674</v>
      </c>
    </row>
    <row r="2606" spans="1:5" x14ac:dyDescent="0.3">
      <c r="A2606" s="2">
        <v>22110</v>
      </c>
      <c r="B2606" t="s">
        <v>435</v>
      </c>
      <c r="C2606" t="s">
        <v>436</v>
      </c>
      <c r="D2606" t="s">
        <v>2768</v>
      </c>
      <c r="E2606" t="s">
        <v>1726</v>
      </c>
    </row>
    <row r="2607" spans="1:5" x14ac:dyDescent="0.3">
      <c r="A2607" s="2">
        <v>22111</v>
      </c>
      <c r="B2607" t="s">
        <v>334</v>
      </c>
      <c r="C2607" t="s">
        <v>335</v>
      </c>
      <c r="D2607" t="s">
        <v>2641</v>
      </c>
      <c r="E2607" t="s">
        <v>2769</v>
      </c>
    </row>
    <row r="2608" spans="1:5" x14ac:dyDescent="0.3">
      <c r="A2608" s="2">
        <v>22112</v>
      </c>
      <c r="B2608" t="s">
        <v>122</v>
      </c>
      <c r="C2608" t="s">
        <v>123</v>
      </c>
      <c r="D2608" t="s">
        <v>2770</v>
      </c>
      <c r="E2608" t="s">
        <v>1433</v>
      </c>
    </row>
    <row r="2609" spans="1:5" x14ac:dyDescent="0.3">
      <c r="A2609" s="2">
        <v>22113</v>
      </c>
      <c r="B2609" t="s">
        <v>65</v>
      </c>
      <c r="C2609" t="s">
        <v>66</v>
      </c>
      <c r="D2609" t="s">
        <v>2771</v>
      </c>
      <c r="E2609" t="s">
        <v>367</v>
      </c>
    </row>
    <row r="2610" spans="1:5" x14ac:dyDescent="0.3">
      <c r="A2610" s="2">
        <v>22118</v>
      </c>
      <c r="B2610" t="s">
        <v>49</v>
      </c>
      <c r="C2610" t="s">
        <v>50</v>
      </c>
      <c r="D2610" t="s">
        <v>2772</v>
      </c>
      <c r="E2610" t="s">
        <v>2773</v>
      </c>
    </row>
    <row r="2611" spans="1:5" x14ac:dyDescent="0.3">
      <c r="A2611" s="2">
        <v>22119</v>
      </c>
      <c r="B2611" t="s">
        <v>111</v>
      </c>
      <c r="C2611" t="s">
        <v>112</v>
      </c>
      <c r="D2611" t="s">
        <v>2513</v>
      </c>
      <c r="E2611" t="s">
        <v>2774</v>
      </c>
    </row>
    <row r="2612" spans="1:5" x14ac:dyDescent="0.3">
      <c r="A2612" s="2">
        <v>22120</v>
      </c>
      <c r="B2612" t="s">
        <v>14</v>
      </c>
      <c r="C2612" t="s">
        <v>15</v>
      </c>
      <c r="D2612" t="s">
        <v>2085</v>
      </c>
      <c r="E2612" t="s">
        <v>279</v>
      </c>
    </row>
    <row r="2613" spans="1:5" x14ac:dyDescent="0.3">
      <c r="A2613" s="2">
        <v>22122</v>
      </c>
      <c r="B2613" t="s">
        <v>111</v>
      </c>
      <c r="C2613" t="s">
        <v>112</v>
      </c>
      <c r="D2613" t="s">
        <v>2775</v>
      </c>
      <c r="E2613" t="s">
        <v>2776</v>
      </c>
    </row>
    <row r="2614" spans="1:5" x14ac:dyDescent="0.3">
      <c r="A2614" s="2">
        <v>22123</v>
      </c>
      <c r="B2614" t="s">
        <v>390</v>
      </c>
      <c r="C2614" t="s">
        <v>391</v>
      </c>
      <c r="D2614" t="s">
        <v>2777</v>
      </c>
      <c r="E2614" t="s">
        <v>2778</v>
      </c>
    </row>
    <row r="2615" spans="1:5" x14ac:dyDescent="0.3">
      <c r="A2615" s="2">
        <v>22124</v>
      </c>
      <c r="B2615" t="s">
        <v>390</v>
      </c>
      <c r="C2615" t="s">
        <v>391</v>
      </c>
      <c r="D2615" t="s">
        <v>2779</v>
      </c>
      <c r="E2615" t="s">
        <v>1135</v>
      </c>
    </row>
    <row r="2616" spans="1:5" x14ac:dyDescent="0.3">
      <c r="A2616" s="2">
        <v>22127</v>
      </c>
      <c r="B2616" t="s">
        <v>361</v>
      </c>
      <c r="C2616" t="s">
        <v>362</v>
      </c>
      <c r="D2616" t="s">
        <v>2780</v>
      </c>
      <c r="E2616" t="s">
        <v>332</v>
      </c>
    </row>
    <row r="2617" spans="1:5" x14ac:dyDescent="0.3">
      <c r="A2617" s="2">
        <v>22128</v>
      </c>
      <c r="B2617" t="s">
        <v>69</v>
      </c>
      <c r="C2617" t="s">
        <v>70</v>
      </c>
      <c r="D2617" t="s">
        <v>2781</v>
      </c>
      <c r="E2617" t="s">
        <v>2782</v>
      </c>
    </row>
    <row r="2618" spans="1:5" x14ac:dyDescent="0.3">
      <c r="A2618" s="2">
        <v>22131</v>
      </c>
      <c r="B2618" t="s">
        <v>334</v>
      </c>
      <c r="C2618" t="s">
        <v>335</v>
      </c>
      <c r="D2618" t="s">
        <v>2783</v>
      </c>
      <c r="E2618" t="s">
        <v>513</v>
      </c>
    </row>
    <row r="2619" spans="1:5" x14ac:dyDescent="0.3">
      <c r="A2619" s="2">
        <v>22132</v>
      </c>
      <c r="B2619" t="s">
        <v>361</v>
      </c>
      <c r="C2619" t="s">
        <v>362</v>
      </c>
      <c r="D2619" t="s">
        <v>2784</v>
      </c>
      <c r="E2619" t="s">
        <v>661</v>
      </c>
    </row>
    <row r="2620" spans="1:5" x14ac:dyDescent="0.3">
      <c r="A2620" s="2">
        <v>22135</v>
      </c>
      <c r="B2620" t="s">
        <v>93</v>
      </c>
      <c r="C2620" t="s">
        <v>94</v>
      </c>
      <c r="D2620" t="s">
        <v>2785</v>
      </c>
      <c r="E2620" t="s">
        <v>2786</v>
      </c>
    </row>
    <row r="2621" spans="1:5" x14ac:dyDescent="0.3">
      <c r="A2621" s="2">
        <v>22136</v>
      </c>
      <c r="B2621" t="s">
        <v>93</v>
      </c>
      <c r="C2621" t="s">
        <v>94</v>
      </c>
      <c r="D2621" t="s">
        <v>1417</v>
      </c>
      <c r="E2621" t="s">
        <v>408</v>
      </c>
    </row>
    <row r="2622" spans="1:5" x14ac:dyDescent="0.3">
      <c r="A2622" s="2">
        <v>22140</v>
      </c>
      <c r="B2622" t="s">
        <v>122</v>
      </c>
      <c r="C2622" t="s">
        <v>123</v>
      </c>
      <c r="D2622" t="s">
        <v>2787</v>
      </c>
      <c r="E2622" t="s">
        <v>326</v>
      </c>
    </row>
    <row r="2623" spans="1:5" x14ac:dyDescent="0.3">
      <c r="A2623" s="2">
        <v>22142</v>
      </c>
      <c r="B2623" t="s">
        <v>14</v>
      </c>
      <c r="C2623" t="s">
        <v>15</v>
      </c>
      <c r="D2623" t="s">
        <v>2788</v>
      </c>
      <c r="E2623" t="s">
        <v>2789</v>
      </c>
    </row>
    <row r="2624" spans="1:5" x14ac:dyDescent="0.3">
      <c r="A2624" s="2">
        <v>22143</v>
      </c>
      <c r="B2624" t="s">
        <v>80</v>
      </c>
      <c r="C2624" t="s">
        <v>81</v>
      </c>
      <c r="D2624" t="s">
        <v>2790</v>
      </c>
      <c r="E2624" t="s">
        <v>324</v>
      </c>
    </row>
    <row r="2625" spans="1:5" x14ac:dyDescent="0.3">
      <c r="A2625" s="2">
        <v>22144</v>
      </c>
      <c r="B2625" t="s">
        <v>14</v>
      </c>
      <c r="C2625" t="s">
        <v>15</v>
      </c>
      <c r="D2625" t="s">
        <v>2791</v>
      </c>
      <c r="E2625" t="s">
        <v>2792</v>
      </c>
    </row>
    <row r="2626" spans="1:5" x14ac:dyDescent="0.3">
      <c r="A2626" s="2">
        <v>22146</v>
      </c>
      <c r="B2626" t="s">
        <v>125</v>
      </c>
      <c r="C2626" t="s">
        <v>126</v>
      </c>
      <c r="D2626" t="s">
        <v>2793</v>
      </c>
      <c r="E2626" t="s">
        <v>105</v>
      </c>
    </row>
    <row r="2627" spans="1:5" x14ac:dyDescent="0.3">
      <c r="A2627" s="2">
        <v>22147</v>
      </c>
      <c r="B2627" t="s">
        <v>125</v>
      </c>
      <c r="C2627" t="s">
        <v>126</v>
      </c>
      <c r="D2627" t="s">
        <v>2794</v>
      </c>
      <c r="E2627" t="s">
        <v>2412</v>
      </c>
    </row>
    <row r="2628" spans="1:5" x14ac:dyDescent="0.3">
      <c r="A2628" s="2">
        <v>22149</v>
      </c>
      <c r="B2628" t="s">
        <v>24</v>
      </c>
      <c r="C2628" t="s">
        <v>25</v>
      </c>
      <c r="D2628" t="s">
        <v>386</v>
      </c>
      <c r="E2628" t="s">
        <v>2795</v>
      </c>
    </row>
    <row r="2629" spans="1:5" x14ac:dyDescent="0.3">
      <c r="A2629" s="2">
        <v>22150</v>
      </c>
      <c r="B2629" t="s">
        <v>24</v>
      </c>
      <c r="C2629" t="s">
        <v>25</v>
      </c>
      <c r="D2629" t="s">
        <v>102</v>
      </c>
      <c r="E2629" t="s">
        <v>2796</v>
      </c>
    </row>
    <row r="2630" spans="1:5" x14ac:dyDescent="0.3">
      <c r="A2630" s="2">
        <v>22156</v>
      </c>
      <c r="B2630" t="s">
        <v>89</v>
      </c>
      <c r="C2630" t="s">
        <v>90</v>
      </c>
      <c r="D2630" t="s">
        <v>2797</v>
      </c>
      <c r="E2630" t="s">
        <v>2735</v>
      </c>
    </row>
    <row r="2631" spans="1:5" x14ac:dyDescent="0.3">
      <c r="A2631" s="2">
        <v>22158</v>
      </c>
      <c r="B2631" t="s">
        <v>111</v>
      </c>
      <c r="C2631" t="s">
        <v>112</v>
      </c>
      <c r="D2631" t="s">
        <v>336</v>
      </c>
      <c r="E2631" t="s">
        <v>291</v>
      </c>
    </row>
    <row r="2632" spans="1:5" x14ac:dyDescent="0.3">
      <c r="A2632" s="2">
        <v>22160</v>
      </c>
      <c r="B2632" t="s">
        <v>361</v>
      </c>
      <c r="C2632" t="s">
        <v>362</v>
      </c>
      <c r="D2632" t="s">
        <v>1937</v>
      </c>
      <c r="E2632" t="s">
        <v>419</v>
      </c>
    </row>
    <row r="2633" spans="1:5" x14ac:dyDescent="0.3">
      <c r="A2633" s="2">
        <v>22165</v>
      </c>
      <c r="B2633" t="s">
        <v>435</v>
      </c>
      <c r="C2633" t="s">
        <v>436</v>
      </c>
      <c r="D2633" t="s">
        <v>2798</v>
      </c>
      <c r="E2633" t="s">
        <v>2799</v>
      </c>
    </row>
    <row r="2634" spans="1:5" x14ac:dyDescent="0.3">
      <c r="A2634" s="2">
        <v>22170</v>
      </c>
      <c r="B2634" t="s">
        <v>435</v>
      </c>
      <c r="C2634" t="s">
        <v>436</v>
      </c>
      <c r="D2634" t="s">
        <v>2800</v>
      </c>
      <c r="E2634" t="s">
        <v>711</v>
      </c>
    </row>
    <row r="2635" spans="1:5" x14ac:dyDescent="0.3">
      <c r="A2635" s="2">
        <v>22172</v>
      </c>
      <c r="B2635" t="s">
        <v>435</v>
      </c>
      <c r="C2635" t="s">
        <v>436</v>
      </c>
      <c r="D2635" t="s">
        <v>2801</v>
      </c>
      <c r="E2635" t="s">
        <v>521</v>
      </c>
    </row>
    <row r="2636" spans="1:5" x14ac:dyDescent="0.3">
      <c r="A2636" s="2">
        <v>22173</v>
      </c>
      <c r="B2636" t="s">
        <v>435</v>
      </c>
      <c r="C2636" t="s">
        <v>436</v>
      </c>
      <c r="D2636" t="s">
        <v>2802</v>
      </c>
      <c r="E2636" t="s">
        <v>955</v>
      </c>
    </row>
    <row r="2637" spans="1:5" x14ac:dyDescent="0.3">
      <c r="A2637" s="2">
        <v>22174</v>
      </c>
      <c r="B2637" t="s">
        <v>24</v>
      </c>
      <c r="C2637" t="s">
        <v>25</v>
      </c>
      <c r="D2637" t="s">
        <v>2803</v>
      </c>
      <c r="E2637" t="s">
        <v>2804</v>
      </c>
    </row>
    <row r="2638" spans="1:5" x14ac:dyDescent="0.3">
      <c r="A2638" s="2">
        <v>22175</v>
      </c>
      <c r="B2638" t="s">
        <v>24</v>
      </c>
      <c r="C2638" t="s">
        <v>25</v>
      </c>
      <c r="D2638" t="s">
        <v>2805</v>
      </c>
      <c r="E2638" t="s">
        <v>2214</v>
      </c>
    </row>
    <row r="2639" spans="1:5" x14ac:dyDescent="0.3">
      <c r="A2639" s="2">
        <v>22176</v>
      </c>
      <c r="B2639" t="s">
        <v>243</v>
      </c>
      <c r="C2639" t="s">
        <v>244</v>
      </c>
      <c r="D2639" t="s">
        <v>2806</v>
      </c>
      <c r="E2639" t="s">
        <v>562</v>
      </c>
    </row>
    <row r="2640" spans="1:5" x14ac:dyDescent="0.3">
      <c r="A2640" s="2">
        <v>22177</v>
      </c>
      <c r="B2640" t="s">
        <v>49</v>
      </c>
      <c r="C2640" t="s">
        <v>50</v>
      </c>
      <c r="D2640" t="s">
        <v>2807</v>
      </c>
      <c r="E2640" t="s">
        <v>1837</v>
      </c>
    </row>
    <row r="2641" spans="1:5" x14ac:dyDescent="0.3">
      <c r="A2641" s="2">
        <v>22179</v>
      </c>
      <c r="B2641" t="s">
        <v>518</v>
      </c>
      <c r="C2641" t="s">
        <v>519</v>
      </c>
      <c r="D2641" t="s">
        <v>2808</v>
      </c>
      <c r="E2641" t="s">
        <v>208</v>
      </c>
    </row>
    <row r="2642" spans="1:5" x14ac:dyDescent="0.3">
      <c r="A2642" s="2">
        <v>22180</v>
      </c>
      <c r="B2642" t="s">
        <v>243</v>
      </c>
      <c r="C2642" t="s">
        <v>244</v>
      </c>
      <c r="D2642" t="s">
        <v>2809</v>
      </c>
      <c r="E2642" t="s">
        <v>2810</v>
      </c>
    </row>
    <row r="2643" spans="1:5" x14ac:dyDescent="0.3">
      <c r="A2643" s="2">
        <v>22183</v>
      </c>
      <c r="B2643" t="s">
        <v>210</v>
      </c>
      <c r="C2643" t="s">
        <v>211</v>
      </c>
      <c r="D2643" t="s">
        <v>2811</v>
      </c>
      <c r="E2643" t="s">
        <v>1421</v>
      </c>
    </row>
    <row r="2644" spans="1:5" x14ac:dyDescent="0.3">
      <c r="A2644" s="2">
        <v>22185</v>
      </c>
      <c r="B2644" t="s">
        <v>75</v>
      </c>
      <c r="C2644" t="s">
        <v>76</v>
      </c>
      <c r="D2644" t="s">
        <v>2812</v>
      </c>
      <c r="E2644" t="s">
        <v>1874</v>
      </c>
    </row>
    <row r="2645" spans="1:5" x14ac:dyDescent="0.3">
      <c r="A2645" s="2">
        <v>22186</v>
      </c>
      <c r="B2645" t="s">
        <v>69</v>
      </c>
      <c r="C2645" t="s">
        <v>70</v>
      </c>
      <c r="D2645" t="s">
        <v>2813</v>
      </c>
      <c r="E2645" t="s">
        <v>1163</v>
      </c>
    </row>
    <row r="2646" spans="1:5" x14ac:dyDescent="0.3">
      <c r="A2646" s="2">
        <v>22188</v>
      </c>
      <c r="B2646" t="s">
        <v>18</v>
      </c>
      <c r="C2646" t="s">
        <v>19</v>
      </c>
      <c r="D2646" t="s">
        <v>2814</v>
      </c>
      <c r="E2646" t="s">
        <v>1145</v>
      </c>
    </row>
    <row r="2647" spans="1:5" x14ac:dyDescent="0.3">
      <c r="A2647" s="2">
        <v>22190</v>
      </c>
      <c r="B2647" t="s">
        <v>174</v>
      </c>
      <c r="C2647" t="s">
        <v>175</v>
      </c>
      <c r="D2647" t="s">
        <v>1064</v>
      </c>
      <c r="E2647" t="s">
        <v>584</v>
      </c>
    </row>
    <row r="2648" spans="1:5" x14ac:dyDescent="0.3">
      <c r="A2648" s="2">
        <v>22191</v>
      </c>
      <c r="B2648" t="s">
        <v>174</v>
      </c>
      <c r="C2648" t="s">
        <v>175</v>
      </c>
      <c r="D2648" t="s">
        <v>1587</v>
      </c>
      <c r="E2648" t="s">
        <v>2815</v>
      </c>
    </row>
    <row r="2649" spans="1:5" x14ac:dyDescent="0.3">
      <c r="A2649" s="2">
        <v>22192</v>
      </c>
      <c r="B2649" t="s">
        <v>10</v>
      </c>
      <c r="C2649" t="s">
        <v>11</v>
      </c>
      <c r="D2649" t="s">
        <v>348</v>
      </c>
      <c r="E2649" t="s">
        <v>1375</v>
      </c>
    </row>
    <row r="2650" spans="1:5" x14ac:dyDescent="0.3">
      <c r="A2650" s="2">
        <v>22193</v>
      </c>
      <c r="B2650" t="s">
        <v>243</v>
      </c>
      <c r="C2650" t="s">
        <v>244</v>
      </c>
      <c r="D2650" t="s">
        <v>1365</v>
      </c>
      <c r="E2650" t="s">
        <v>2706</v>
      </c>
    </row>
    <row r="2651" spans="1:5" x14ac:dyDescent="0.3">
      <c r="A2651" s="2">
        <v>22194</v>
      </c>
      <c r="B2651" t="s">
        <v>315</v>
      </c>
      <c r="C2651" t="s">
        <v>316</v>
      </c>
      <c r="D2651" t="s">
        <v>2816</v>
      </c>
      <c r="E2651" t="s">
        <v>2817</v>
      </c>
    </row>
    <row r="2652" spans="1:5" x14ac:dyDescent="0.3">
      <c r="A2652" s="2">
        <v>22195</v>
      </c>
      <c r="B2652" t="s">
        <v>361</v>
      </c>
      <c r="C2652" t="s">
        <v>362</v>
      </c>
      <c r="D2652" t="s">
        <v>2818</v>
      </c>
      <c r="E2652" t="s">
        <v>2796</v>
      </c>
    </row>
    <row r="2653" spans="1:5" x14ac:dyDescent="0.3">
      <c r="A2653" s="2">
        <v>22196</v>
      </c>
      <c r="B2653" t="s">
        <v>122</v>
      </c>
      <c r="C2653" t="s">
        <v>123</v>
      </c>
      <c r="D2653" t="s">
        <v>2819</v>
      </c>
      <c r="E2653" t="s">
        <v>988</v>
      </c>
    </row>
    <row r="2654" spans="1:5" x14ac:dyDescent="0.3">
      <c r="A2654" s="2">
        <v>22197</v>
      </c>
      <c r="B2654" t="s">
        <v>57</v>
      </c>
      <c r="C2654" t="s">
        <v>58</v>
      </c>
      <c r="D2654" t="s">
        <v>2820</v>
      </c>
      <c r="E2654" t="s">
        <v>2821</v>
      </c>
    </row>
    <row r="2655" spans="1:5" x14ac:dyDescent="0.3">
      <c r="A2655" s="2">
        <v>22199</v>
      </c>
      <c r="B2655" t="s">
        <v>214</v>
      </c>
      <c r="C2655" t="s">
        <v>215</v>
      </c>
      <c r="D2655" t="s">
        <v>355</v>
      </c>
      <c r="E2655" t="s">
        <v>426</v>
      </c>
    </row>
    <row r="2656" spans="1:5" x14ac:dyDescent="0.3">
      <c r="A2656" s="2">
        <v>22200</v>
      </c>
      <c r="B2656" t="s">
        <v>234</v>
      </c>
      <c r="C2656" t="s">
        <v>235</v>
      </c>
      <c r="D2656" t="s">
        <v>2822</v>
      </c>
      <c r="E2656" t="s">
        <v>1823</v>
      </c>
    </row>
    <row r="2657" spans="1:5" x14ac:dyDescent="0.3">
      <c r="A2657" s="2">
        <v>22201</v>
      </c>
      <c r="B2657" t="s">
        <v>24</v>
      </c>
      <c r="C2657" t="s">
        <v>25</v>
      </c>
      <c r="D2657" t="s">
        <v>2823</v>
      </c>
      <c r="E2657" t="s">
        <v>233</v>
      </c>
    </row>
    <row r="2658" spans="1:5" x14ac:dyDescent="0.3">
      <c r="A2658" s="2">
        <v>22203</v>
      </c>
      <c r="B2658" t="s">
        <v>49</v>
      </c>
      <c r="C2658" t="s">
        <v>50</v>
      </c>
      <c r="D2658" t="s">
        <v>2824</v>
      </c>
      <c r="E2658" t="s">
        <v>2825</v>
      </c>
    </row>
    <row r="2659" spans="1:5" x14ac:dyDescent="0.3">
      <c r="A2659" s="2">
        <v>22204</v>
      </c>
      <c r="B2659" t="s">
        <v>234</v>
      </c>
      <c r="C2659" t="s">
        <v>235</v>
      </c>
      <c r="D2659" t="s">
        <v>2826</v>
      </c>
      <c r="E2659" t="s">
        <v>1713</v>
      </c>
    </row>
    <row r="2660" spans="1:5" x14ac:dyDescent="0.3">
      <c r="A2660" s="2">
        <v>22205</v>
      </c>
      <c r="B2660" t="s">
        <v>61</v>
      </c>
      <c r="C2660" t="s">
        <v>62</v>
      </c>
      <c r="D2660" t="s">
        <v>113</v>
      </c>
      <c r="E2660" t="s">
        <v>185</v>
      </c>
    </row>
    <row r="2661" spans="1:5" x14ac:dyDescent="0.3">
      <c r="A2661" s="2">
        <v>22206</v>
      </c>
      <c r="B2661" t="s">
        <v>65</v>
      </c>
      <c r="C2661" t="s">
        <v>66</v>
      </c>
      <c r="D2661" t="s">
        <v>718</v>
      </c>
      <c r="E2661" t="s">
        <v>468</v>
      </c>
    </row>
    <row r="2662" spans="1:5" x14ac:dyDescent="0.3">
      <c r="A2662" s="2">
        <v>22207</v>
      </c>
      <c r="B2662" t="s">
        <v>65</v>
      </c>
      <c r="C2662" t="s">
        <v>66</v>
      </c>
      <c r="D2662" t="s">
        <v>2827</v>
      </c>
      <c r="E2662" t="s">
        <v>987</v>
      </c>
    </row>
    <row r="2663" spans="1:5" x14ac:dyDescent="0.3">
      <c r="A2663" s="2">
        <v>22209</v>
      </c>
      <c r="B2663" t="s">
        <v>125</v>
      </c>
      <c r="C2663" t="s">
        <v>126</v>
      </c>
      <c r="D2663" t="s">
        <v>855</v>
      </c>
      <c r="E2663" t="s">
        <v>187</v>
      </c>
    </row>
    <row r="2664" spans="1:5" x14ac:dyDescent="0.3">
      <c r="A2664" s="2">
        <v>22211</v>
      </c>
      <c r="B2664" t="s">
        <v>39</v>
      </c>
      <c r="C2664" t="s">
        <v>40</v>
      </c>
      <c r="D2664" t="s">
        <v>2828</v>
      </c>
      <c r="E2664" t="s">
        <v>768</v>
      </c>
    </row>
    <row r="2665" spans="1:5" x14ac:dyDescent="0.3">
      <c r="A2665" s="2">
        <v>22212</v>
      </c>
      <c r="B2665" t="s">
        <v>69</v>
      </c>
      <c r="C2665" t="s">
        <v>70</v>
      </c>
      <c r="D2665" t="s">
        <v>2829</v>
      </c>
      <c r="E2665" t="s">
        <v>679</v>
      </c>
    </row>
    <row r="2666" spans="1:5" x14ac:dyDescent="0.3">
      <c r="A2666" s="2">
        <v>22215</v>
      </c>
      <c r="B2666" t="s">
        <v>435</v>
      </c>
      <c r="C2666" t="s">
        <v>436</v>
      </c>
      <c r="D2666" t="s">
        <v>953</v>
      </c>
      <c r="E2666" t="s">
        <v>48</v>
      </c>
    </row>
    <row r="2667" spans="1:5" x14ac:dyDescent="0.3">
      <c r="A2667" s="2">
        <v>22216</v>
      </c>
      <c r="B2667" t="s">
        <v>191</v>
      </c>
      <c r="C2667" t="s">
        <v>192</v>
      </c>
      <c r="D2667" t="s">
        <v>1209</v>
      </c>
      <c r="E2667" t="s">
        <v>408</v>
      </c>
    </row>
    <row r="2668" spans="1:5" x14ac:dyDescent="0.3">
      <c r="A2668" s="2">
        <v>22217</v>
      </c>
      <c r="B2668" t="s">
        <v>153</v>
      </c>
      <c r="C2668" t="s">
        <v>154</v>
      </c>
      <c r="D2668" t="s">
        <v>762</v>
      </c>
      <c r="E2668" t="s">
        <v>2830</v>
      </c>
    </row>
    <row r="2669" spans="1:5" x14ac:dyDescent="0.3">
      <c r="A2669" s="2">
        <v>22218</v>
      </c>
      <c r="B2669" t="s">
        <v>24</v>
      </c>
      <c r="C2669" t="s">
        <v>25</v>
      </c>
      <c r="D2669" t="s">
        <v>336</v>
      </c>
      <c r="E2669" t="s">
        <v>960</v>
      </c>
    </row>
    <row r="2670" spans="1:5" x14ac:dyDescent="0.3">
      <c r="A2670" s="2">
        <v>22219</v>
      </c>
      <c r="B2670" t="s">
        <v>2363</v>
      </c>
      <c r="C2670" t="s">
        <v>2364</v>
      </c>
      <c r="D2670" t="s">
        <v>2831</v>
      </c>
      <c r="E2670" t="s">
        <v>674</v>
      </c>
    </row>
    <row r="2671" spans="1:5" x14ac:dyDescent="0.3">
      <c r="A2671" s="2">
        <v>22220</v>
      </c>
      <c r="B2671" t="s">
        <v>2363</v>
      </c>
      <c r="C2671" t="s">
        <v>2364</v>
      </c>
      <c r="D2671" t="s">
        <v>2831</v>
      </c>
      <c r="E2671" t="s">
        <v>771</v>
      </c>
    </row>
    <row r="2672" spans="1:5" x14ac:dyDescent="0.3">
      <c r="A2672" s="2">
        <v>22221</v>
      </c>
      <c r="B2672" t="s">
        <v>2363</v>
      </c>
      <c r="C2672" t="s">
        <v>2364</v>
      </c>
      <c r="D2672" t="s">
        <v>638</v>
      </c>
      <c r="E2672" t="s">
        <v>403</v>
      </c>
    </row>
    <row r="2673" spans="1:5" x14ac:dyDescent="0.3">
      <c r="A2673" s="2">
        <v>22223</v>
      </c>
      <c r="B2673" t="s">
        <v>49</v>
      </c>
      <c r="C2673" t="s">
        <v>50</v>
      </c>
      <c r="D2673" t="s">
        <v>2832</v>
      </c>
      <c r="E2673" t="s">
        <v>2833</v>
      </c>
    </row>
    <row r="2674" spans="1:5" x14ac:dyDescent="0.3">
      <c r="A2674" s="2">
        <v>22224</v>
      </c>
      <c r="B2674" t="s">
        <v>315</v>
      </c>
      <c r="C2674" t="s">
        <v>316</v>
      </c>
      <c r="D2674" t="s">
        <v>2834</v>
      </c>
      <c r="E2674" t="s">
        <v>96</v>
      </c>
    </row>
    <row r="2675" spans="1:5" x14ac:dyDescent="0.3">
      <c r="A2675" s="2">
        <v>22231</v>
      </c>
      <c r="B2675" t="s">
        <v>125</v>
      </c>
      <c r="C2675" t="s">
        <v>126</v>
      </c>
      <c r="D2675" t="s">
        <v>2835</v>
      </c>
      <c r="E2675" t="s">
        <v>1270</v>
      </c>
    </row>
    <row r="2676" spans="1:5" x14ac:dyDescent="0.3">
      <c r="A2676" s="2">
        <v>22232</v>
      </c>
      <c r="B2676" t="s">
        <v>390</v>
      </c>
      <c r="C2676" t="s">
        <v>391</v>
      </c>
      <c r="D2676" t="s">
        <v>2836</v>
      </c>
      <c r="E2676" t="s">
        <v>1612</v>
      </c>
    </row>
    <row r="2677" spans="1:5" x14ac:dyDescent="0.3">
      <c r="A2677" s="2">
        <v>22233</v>
      </c>
      <c r="B2677" t="s">
        <v>243</v>
      </c>
      <c r="C2677" t="s">
        <v>244</v>
      </c>
      <c r="D2677" t="s">
        <v>2837</v>
      </c>
      <c r="E2677" t="s">
        <v>2838</v>
      </c>
    </row>
    <row r="2678" spans="1:5" x14ac:dyDescent="0.3">
      <c r="A2678" s="2">
        <v>22234</v>
      </c>
      <c r="B2678" t="s">
        <v>57</v>
      </c>
      <c r="C2678" t="s">
        <v>58</v>
      </c>
      <c r="D2678" t="s">
        <v>2839</v>
      </c>
      <c r="E2678" t="s">
        <v>233</v>
      </c>
    </row>
    <row r="2679" spans="1:5" x14ac:dyDescent="0.3">
      <c r="A2679" s="2">
        <v>22236</v>
      </c>
      <c r="B2679" t="s">
        <v>14</v>
      </c>
      <c r="C2679" t="s">
        <v>15</v>
      </c>
      <c r="D2679" t="s">
        <v>2092</v>
      </c>
      <c r="E2679" t="s">
        <v>1226</v>
      </c>
    </row>
    <row r="2680" spans="1:5" x14ac:dyDescent="0.3">
      <c r="A2680" s="2">
        <v>22237</v>
      </c>
      <c r="B2680" t="s">
        <v>2363</v>
      </c>
      <c r="C2680" t="s">
        <v>2364</v>
      </c>
      <c r="D2680" t="s">
        <v>2840</v>
      </c>
      <c r="E2680" t="s">
        <v>1021</v>
      </c>
    </row>
    <row r="2681" spans="1:5" x14ac:dyDescent="0.3">
      <c r="A2681" s="2">
        <v>22238</v>
      </c>
      <c r="B2681" t="s">
        <v>435</v>
      </c>
      <c r="C2681" t="s">
        <v>436</v>
      </c>
      <c r="D2681" t="s">
        <v>1496</v>
      </c>
      <c r="E2681" t="s">
        <v>586</v>
      </c>
    </row>
    <row r="2682" spans="1:5" x14ac:dyDescent="0.3">
      <c r="A2682" s="2">
        <v>22239</v>
      </c>
      <c r="B2682" t="s">
        <v>435</v>
      </c>
      <c r="C2682" t="s">
        <v>436</v>
      </c>
      <c r="D2682" t="s">
        <v>136</v>
      </c>
      <c r="E2682" t="s">
        <v>233</v>
      </c>
    </row>
    <row r="2683" spans="1:5" x14ac:dyDescent="0.3">
      <c r="A2683" s="2">
        <v>22240</v>
      </c>
      <c r="B2683" t="s">
        <v>10</v>
      </c>
      <c r="C2683" t="s">
        <v>11</v>
      </c>
      <c r="D2683" t="s">
        <v>2841</v>
      </c>
      <c r="E2683" t="s">
        <v>275</v>
      </c>
    </row>
    <row r="2684" spans="1:5" x14ac:dyDescent="0.3">
      <c r="A2684" s="2">
        <v>22241</v>
      </c>
      <c r="B2684" t="s">
        <v>342</v>
      </c>
      <c r="C2684" t="s">
        <v>343</v>
      </c>
      <c r="D2684" t="s">
        <v>1384</v>
      </c>
      <c r="E2684" t="s">
        <v>1296</v>
      </c>
    </row>
    <row r="2685" spans="1:5" x14ac:dyDescent="0.3">
      <c r="A2685" s="2">
        <v>22242</v>
      </c>
      <c r="B2685" t="s">
        <v>84</v>
      </c>
      <c r="C2685" t="s">
        <v>85</v>
      </c>
      <c r="D2685" t="s">
        <v>1629</v>
      </c>
      <c r="E2685" t="s">
        <v>1093</v>
      </c>
    </row>
    <row r="2686" spans="1:5" x14ac:dyDescent="0.3">
      <c r="A2686" s="2">
        <v>22244</v>
      </c>
      <c r="B2686" t="s">
        <v>243</v>
      </c>
      <c r="C2686" t="s">
        <v>244</v>
      </c>
      <c r="D2686" t="s">
        <v>1656</v>
      </c>
      <c r="E2686" t="s">
        <v>574</v>
      </c>
    </row>
    <row r="2687" spans="1:5" x14ac:dyDescent="0.3">
      <c r="A2687" s="2">
        <v>22246</v>
      </c>
      <c r="B2687" t="s">
        <v>93</v>
      </c>
      <c r="C2687" t="s">
        <v>94</v>
      </c>
      <c r="D2687" t="s">
        <v>2842</v>
      </c>
      <c r="E2687" t="s">
        <v>2843</v>
      </c>
    </row>
    <row r="2688" spans="1:5" x14ac:dyDescent="0.3">
      <c r="A2688" s="2">
        <v>22247</v>
      </c>
      <c r="B2688" t="s">
        <v>243</v>
      </c>
      <c r="C2688" t="s">
        <v>244</v>
      </c>
      <c r="D2688" t="s">
        <v>1484</v>
      </c>
      <c r="E2688" t="s">
        <v>2844</v>
      </c>
    </row>
    <row r="2689" spans="1:5" x14ac:dyDescent="0.3">
      <c r="A2689" s="2">
        <v>22248</v>
      </c>
      <c r="B2689" t="s">
        <v>18</v>
      </c>
      <c r="C2689" t="s">
        <v>19</v>
      </c>
      <c r="D2689" t="s">
        <v>445</v>
      </c>
      <c r="E2689" t="s">
        <v>960</v>
      </c>
    </row>
    <row r="2690" spans="1:5" x14ac:dyDescent="0.3">
      <c r="A2690" s="2">
        <v>22249</v>
      </c>
      <c r="B2690" t="s">
        <v>191</v>
      </c>
      <c r="C2690" t="s">
        <v>192</v>
      </c>
      <c r="D2690" t="s">
        <v>2845</v>
      </c>
      <c r="E2690" t="s">
        <v>489</v>
      </c>
    </row>
    <row r="2691" spans="1:5" x14ac:dyDescent="0.3">
      <c r="A2691" s="2">
        <v>22250</v>
      </c>
      <c r="B2691" t="s">
        <v>93</v>
      </c>
      <c r="C2691" t="s">
        <v>94</v>
      </c>
      <c r="D2691" t="s">
        <v>2846</v>
      </c>
      <c r="E2691" t="s">
        <v>279</v>
      </c>
    </row>
    <row r="2692" spans="1:5" x14ac:dyDescent="0.3">
      <c r="A2692" s="2">
        <v>22251</v>
      </c>
      <c r="B2692" t="s">
        <v>18</v>
      </c>
      <c r="C2692" t="s">
        <v>19</v>
      </c>
      <c r="D2692" t="s">
        <v>2847</v>
      </c>
      <c r="E2692" t="s">
        <v>145</v>
      </c>
    </row>
    <row r="2693" spans="1:5" x14ac:dyDescent="0.3">
      <c r="A2693" s="2">
        <v>22252</v>
      </c>
      <c r="B2693" t="s">
        <v>18</v>
      </c>
      <c r="C2693" t="s">
        <v>19</v>
      </c>
      <c r="D2693" t="s">
        <v>1090</v>
      </c>
      <c r="E2693" t="s">
        <v>1151</v>
      </c>
    </row>
    <row r="2694" spans="1:5" x14ac:dyDescent="0.3">
      <c r="A2694" s="2">
        <v>22253</v>
      </c>
      <c r="B2694" t="s">
        <v>234</v>
      </c>
      <c r="C2694" t="s">
        <v>235</v>
      </c>
      <c r="D2694" t="s">
        <v>1063</v>
      </c>
      <c r="E2694" t="s">
        <v>419</v>
      </c>
    </row>
    <row r="2695" spans="1:5" x14ac:dyDescent="0.3">
      <c r="A2695" s="2">
        <v>22254</v>
      </c>
      <c r="B2695" t="s">
        <v>125</v>
      </c>
      <c r="C2695" t="s">
        <v>126</v>
      </c>
      <c r="D2695" t="s">
        <v>2848</v>
      </c>
      <c r="E2695" t="s">
        <v>2849</v>
      </c>
    </row>
    <row r="2696" spans="1:5" x14ac:dyDescent="0.3">
      <c r="A2696" s="2">
        <v>22255</v>
      </c>
      <c r="B2696" t="s">
        <v>174</v>
      </c>
      <c r="C2696" t="s">
        <v>175</v>
      </c>
      <c r="D2696" t="s">
        <v>1064</v>
      </c>
      <c r="E2696" t="s">
        <v>551</v>
      </c>
    </row>
    <row r="2697" spans="1:5" x14ac:dyDescent="0.3">
      <c r="A2697" s="2">
        <v>22257</v>
      </c>
      <c r="B2697" t="s">
        <v>93</v>
      </c>
      <c r="C2697" t="s">
        <v>94</v>
      </c>
      <c r="D2697" t="s">
        <v>2850</v>
      </c>
      <c r="E2697" t="s">
        <v>2851</v>
      </c>
    </row>
    <row r="2698" spans="1:5" x14ac:dyDescent="0.3">
      <c r="A2698" s="2">
        <v>22258</v>
      </c>
      <c r="B2698" t="s">
        <v>125</v>
      </c>
      <c r="C2698" t="s">
        <v>126</v>
      </c>
      <c r="D2698" t="s">
        <v>2852</v>
      </c>
      <c r="E2698" t="s">
        <v>2853</v>
      </c>
    </row>
    <row r="2699" spans="1:5" x14ac:dyDescent="0.3">
      <c r="A2699" s="2">
        <v>22259</v>
      </c>
      <c r="B2699" t="s">
        <v>334</v>
      </c>
      <c r="C2699" t="s">
        <v>335</v>
      </c>
      <c r="D2699" t="s">
        <v>2854</v>
      </c>
      <c r="E2699" t="s">
        <v>621</v>
      </c>
    </row>
    <row r="2700" spans="1:5" x14ac:dyDescent="0.3">
      <c r="A2700" s="2">
        <v>22261</v>
      </c>
      <c r="B2700" t="s">
        <v>334</v>
      </c>
      <c r="C2700" t="s">
        <v>335</v>
      </c>
      <c r="D2700" t="s">
        <v>2855</v>
      </c>
      <c r="E2700" t="s">
        <v>2856</v>
      </c>
    </row>
    <row r="2701" spans="1:5" x14ac:dyDescent="0.3">
      <c r="A2701" s="2">
        <v>22262</v>
      </c>
      <c r="B2701" t="s">
        <v>191</v>
      </c>
      <c r="C2701" t="s">
        <v>192</v>
      </c>
      <c r="D2701" t="s">
        <v>2216</v>
      </c>
      <c r="E2701" t="s">
        <v>2857</v>
      </c>
    </row>
    <row r="2702" spans="1:5" x14ac:dyDescent="0.3">
      <c r="A2702" s="2">
        <v>22263</v>
      </c>
      <c r="B2702" t="s">
        <v>24</v>
      </c>
      <c r="C2702" t="s">
        <v>25</v>
      </c>
      <c r="D2702" t="s">
        <v>677</v>
      </c>
      <c r="E2702" t="s">
        <v>2858</v>
      </c>
    </row>
    <row r="2703" spans="1:5" x14ac:dyDescent="0.3">
      <c r="A2703" s="2">
        <v>22264</v>
      </c>
      <c r="B2703" t="s">
        <v>111</v>
      </c>
      <c r="C2703" t="s">
        <v>112</v>
      </c>
      <c r="D2703" t="s">
        <v>2086</v>
      </c>
      <c r="E2703" t="s">
        <v>1304</v>
      </c>
    </row>
    <row r="2704" spans="1:5" x14ac:dyDescent="0.3">
      <c r="A2704" s="2">
        <v>22265</v>
      </c>
      <c r="B2704" t="s">
        <v>111</v>
      </c>
      <c r="C2704" t="s">
        <v>112</v>
      </c>
      <c r="D2704" t="s">
        <v>2859</v>
      </c>
      <c r="E2704" t="s">
        <v>208</v>
      </c>
    </row>
    <row r="2705" spans="1:5" x14ac:dyDescent="0.3">
      <c r="A2705" s="2">
        <v>22266</v>
      </c>
      <c r="B2705" t="s">
        <v>111</v>
      </c>
      <c r="C2705" t="s">
        <v>112</v>
      </c>
      <c r="D2705" t="s">
        <v>2859</v>
      </c>
      <c r="E2705" t="s">
        <v>1485</v>
      </c>
    </row>
    <row r="2706" spans="1:5" x14ac:dyDescent="0.3">
      <c r="A2706" s="2">
        <v>22267</v>
      </c>
      <c r="B2706" t="s">
        <v>119</v>
      </c>
      <c r="C2706" t="s">
        <v>120</v>
      </c>
      <c r="D2706" t="s">
        <v>2860</v>
      </c>
      <c r="E2706" t="s">
        <v>2861</v>
      </c>
    </row>
    <row r="2707" spans="1:5" x14ac:dyDescent="0.3">
      <c r="A2707" s="2">
        <v>22268</v>
      </c>
      <c r="B2707" t="s">
        <v>119</v>
      </c>
      <c r="C2707" t="s">
        <v>120</v>
      </c>
      <c r="D2707" t="s">
        <v>2860</v>
      </c>
      <c r="E2707" t="s">
        <v>2862</v>
      </c>
    </row>
    <row r="2708" spans="1:5" x14ac:dyDescent="0.3">
      <c r="A2708" s="2">
        <v>22269</v>
      </c>
      <c r="B2708" t="s">
        <v>24</v>
      </c>
      <c r="C2708" t="s">
        <v>25</v>
      </c>
      <c r="D2708" t="s">
        <v>2863</v>
      </c>
      <c r="E2708" t="s">
        <v>1014</v>
      </c>
    </row>
    <row r="2709" spans="1:5" x14ac:dyDescent="0.3">
      <c r="A2709" s="2">
        <v>22270</v>
      </c>
      <c r="B2709" t="s">
        <v>125</v>
      </c>
      <c r="C2709" t="s">
        <v>126</v>
      </c>
      <c r="D2709" t="s">
        <v>2864</v>
      </c>
      <c r="E2709" t="s">
        <v>208</v>
      </c>
    </row>
    <row r="2710" spans="1:5" x14ac:dyDescent="0.3">
      <c r="A2710" s="2">
        <v>22271</v>
      </c>
      <c r="B2710" t="s">
        <v>214</v>
      </c>
      <c r="C2710" t="s">
        <v>215</v>
      </c>
      <c r="D2710" t="s">
        <v>136</v>
      </c>
      <c r="E2710" t="s">
        <v>587</v>
      </c>
    </row>
    <row r="2711" spans="1:5" x14ac:dyDescent="0.3">
      <c r="A2711" s="2">
        <v>22272</v>
      </c>
      <c r="B2711" t="s">
        <v>284</v>
      </c>
      <c r="C2711" t="s">
        <v>285</v>
      </c>
      <c r="D2711" t="s">
        <v>151</v>
      </c>
      <c r="E2711" t="s">
        <v>408</v>
      </c>
    </row>
    <row r="2712" spans="1:5" x14ac:dyDescent="0.3">
      <c r="A2712" s="2">
        <v>22273</v>
      </c>
      <c r="B2712" t="s">
        <v>122</v>
      </c>
      <c r="C2712" t="s">
        <v>123</v>
      </c>
      <c r="D2712" t="s">
        <v>423</v>
      </c>
      <c r="E2712" t="s">
        <v>681</v>
      </c>
    </row>
    <row r="2713" spans="1:5" x14ac:dyDescent="0.3">
      <c r="A2713" s="2">
        <v>22274</v>
      </c>
      <c r="B2713" t="s">
        <v>334</v>
      </c>
      <c r="C2713" t="s">
        <v>335</v>
      </c>
      <c r="D2713" t="s">
        <v>1683</v>
      </c>
      <c r="E2713" t="s">
        <v>403</v>
      </c>
    </row>
    <row r="2714" spans="1:5" x14ac:dyDescent="0.3">
      <c r="A2714" s="2">
        <v>22275</v>
      </c>
      <c r="B2714" t="s">
        <v>24</v>
      </c>
      <c r="C2714" t="s">
        <v>25</v>
      </c>
      <c r="D2714" t="s">
        <v>1148</v>
      </c>
      <c r="E2714" t="s">
        <v>2865</v>
      </c>
    </row>
    <row r="2715" spans="1:5" x14ac:dyDescent="0.3">
      <c r="A2715" s="2">
        <v>22276</v>
      </c>
      <c r="B2715" t="s">
        <v>119</v>
      </c>
      <c r="C2715" t="s">
        <v>120</v>
      </c>
      <c r="D2715" t="s">
        <v>709</v>
      </c>
      <c r="E2715" t="s">
        <v>96</v>
      </c>
    </row>
    <row r="2716" spans="1:5" x14ac:dyDescent="0.3">
      <c r="A2716" s="2">
        <v>22277</v>
      </c>
      <c r="B2716" t="s">
        <v>243</v>
      </c>
      <c r="C2716" t="s">
        <v>244</v>
      </c>
      <c r="D2716" t="s">
        <v>2866</v>
      </c>
      <c r="E2716" t="s">
        <v>1433</v>
      </c>
    </row>
    <row r="2717" spans="1:5" x14ac:dyDescent="0.3">
      <c r="A2717" s="2">
        <v>22279</v>
      </c>
      <c r="B2717" t="s">
        <v>743</v>
      </c>
      <c r="C2717" t="s">
        <v>744</v>
      </c>
      <c r="D2717" t="s">
        <v>2867</v>
      </c>
      <c r="E2717" t="s">
        <v>2868</v>
      </c>
    </row>
    <row r="2718" spans="1:5" x14ac:dyDescent="0.3">
      <c r="A2718" s="2">
        <v>22280</v>
      </c>
      <c r="B2718" t="s">
        <v>743</v>
      </c>
      <c r="C2718" t="s">
        <v>744</v>
      </c>
      <c r="D2718" t="s">
        <v>2869</v>
      </c>
      <c r="E2718" t="s">
        <v>1699</v>
      </c>
    </row>
    <row r="2719" spans="1:5" x14ac:dyDescent="0.3">
      <c r="A2719" s="2">
        <v>22281</v>
      </c>
      <c r="B2719" t="s">
        <v>84</v>
      </c>
      <c r="C2719" t="s">
        <v>85</v>
      </c>
      <c r="D2719" t="s">
        <v>2870</v>
      </c>
      <c r="E2719" t="s">
        <v>521</v>
      </c>
    </row>
    <row r="2720" spans="1:5" x14ac:dyDescent="0.3">
      <c r="A2720" s="2">
        <v>22282</v>
      </c>
      <c r="B2720" t="s">
        <v>69</v>
      </c>
      <c r="C2720" t="s">
        <v>70</v>
      </c>
      <c r="D2720" t="s">
        <v>2871</v>
      </c>
      <c r="E2720" t="s">
        <v>968</v>
      </c>
    </row>
    <row r="2721" spans="1:5" x14ac:dyDescent="0.3">
      <c r="A2721" s="2">
        <v>22285</v>
      </c>
      <c r="B2721" t="s">
        <v>390</v>
      </c>
      <c r="C2721" t="s">
        <v>391</v>
      </c>
      <c r="D2721" t="s">
        <v>164</v>
      </c>
      <c r="E2721" t="s">
        <v>658</v>
      </c>
    </row>
    <row r="2722" spans="1:5" x14ac:dyDescent="0.3">
      <c r="A2722" s="2">
        <v>22286</v>
      </c>
      <c r="B2722" t="s">
        <v>243</v>
      </c>
      <c r="C2722" t="s">
        <v>244</v>
      </c>
      <c r="D2722" t="s">
        <v>2572</v>
      </c>
      <c r="E2722" t="s">
        <v>1909</v>
      </c>
    </row>
    <row r="2723" spans="1:5" x14ac:dyDescent="0.3">
      <c r="A2723" s="2">
        <v>22287</v>
      </c>
      <c r="B2723" t="s">
        <v>234</v>
      </c>
      <c r="C2723" t="s">
        <v>235</v>
      </c>
      <c r="D2723" t="s">
        <v>2248</v>
      </c>
      <c r="E2723" t="s">
        <v>674</v>
      </c>
    </row>
    <row r="2724" spans="1:5" x14ac:dyDescent="0.3">
      <c r="A2724" s="2">
        <v>22288</v>
      </c>
      <c r="B2724" t="s">
        <v>743</v>
      </c>
      <c r="C2724" t="s">
        <v>744</v>
      </c>
      <c r="D2724" t="s">
        <v>2872</v>
      </c>
      <c r="E2724" t="s">
        <v>2873</v>
      </c>
    </row>
    <row r="2725" spans="1:5" x14ac:dyDescent="0.3">
      <c r="A2725" s="2">
        <v>22289</v>
      </c>
      <c r="B2725" t="s">
        <v>10</v>
      </c>
      <c r="C2725" t="s">
        <v>11</v>
      </c>
      <c r="D2725" t="s">
        <v>2688</v>
      </c>
      <c r="E2725" t="s">
        <v>2874</v>
      </c>
    </row>
    <row r="2726" spans="1:5" x14ac:dyDescent="0.3">
      <c r="A2726" s="2">
        <v>22291</v>
      </c>
      <c r="B2726" t="s">
        <v>334</v>
      </c>
      <c r="C2726" t="s">
        <v>335</v>
      </c>
      <c r="D2726" t="s">
        <v>1641</v>
      </c>
      <c r="E2726" t="s">
        <v>1634</v>
      </c>
    </row>
    <row r="2727" spans="1:5" x14ac:dyDescent="0.3">
      <c r="A2727" s="2">
        <v>22292</v>
      </c>
      <c r="B2727" t="s">
        <v>334</v>
      </c>
      <c r="C2727" t="s">
        <v>335</v>
      </c>
      <c r="D2727" t="s">
        <v>2875</v>
      </c>
      <c r="E2727" t="s">
        <v>476</v>
      </c>
    </row>
    <row r="2728" spans="1:5" x14ac:dyDescent="0.3">
      <c r="A2728" s="2">
        <v>22294</v>
      </c>
      <c r="B2728" t="s">
        <v>10</v>
      </c>
      <c r="C2728" t="s">
        <v>11</v>
      </c>
      <c r="D2728" t="s">
        <v>808</v>
      </c>
      <c r="E2728" t="s">
        <v>739</v>
      </c>
    </row>
    <row r="2729" spans="1:5" x14ac:dyDescent="0.3">
      <c r="A2729" s="2">
        <v>22295</v>
      </c>
      <c r="B2729" t="s">
        <v>14</v>
      </c>
      <c r="C2729" t="s">
        <v>15</v>
      </c>
      <c r="D2729" t="s">
        <v>2876</v>
      </c>
      <c r="E2729" t="s">
        <v>468</v>
      </c>
    </row>
    <row r="2730" spans="1:5" x14ac:dyDescent="0.3">
      <c r="A2730" s="2">
        <v>22297</v>
      </c>
      <c r="B2730" t="s">
        <v>49</v>
      </c>
      <c r="C2730" t="s">
        <v>50</v>
      </c>
      <c r="D2730" t="s">
        <v>1882</v>
      </c>
      <c r="E2730" t="s">
        <v>373</v>
      </c>
    </row>
    <row r="2731" spans="1:5" x14ac:dyDescent="0.3">
      <c r="A2731" s="2">
        <v>22298</v>
      </c>
      <c r="B2731" t="s">
        <v>69</v>
      </c>
      <c r="C2731" t="s">
        <v>70</v>
      </c>
      <c r="D2731" t="s">
        <v>2744</v>
      </c>
      <c r="E2731" t="s">
        <v>676</v>
      </c>
    </row>
    <row r="2732" spans="1:5" x14ac:dyDescent="0.3">
      <c r="A2732" s="2">
        <v>22303</v>
      </c>
      <c r="B2732" t="s">
        <v>18</v>
      </c>
      <c r="C2732" t="s">
        <v>19</v>
      </c>
      <c r="D2732" t="s">
        <v>1636</v>
      </c>
      <c r="E2732" t="s">
        <v>2877</v>
      </c>
    </row>
    <row r="2733" spans="1:5" x14ac:dyDescent="0.3">
      <c r="A2733" s="2">
        <v>22305</v>
      </c>
      <c r="B2733" t="s">
        <v>243</v>
      </c>
      <c r="C2733" t="s">
        <v>244</v>
      </c>
      <c r="D2733" t="s">
        <v>2878</v>
      </c>
      <c r="E2733" t="s">
        <v>199</v>
      </c>
    </row>
    <row r="2734" spans="1:5" x14ac:dyDescent="0.3">
      <c r="A2734" s="2">
        <v>22307</v>
      </c>
      <c r="B2734" t="s">
        <v>284</v>
      </c>
      <c r="C2734" t="s">
        <v>285</v>
      </c>
      <c r="D2734" t="s">
        <v>2879</v>
      </c>
      <c r="E2734" t="s">
        <v>1113</v>
      </c>
    </row>
    <row r="2735" spans="1:5" x14ac:dyDescent="0.3">
      <c r="A2735" s="2">
        <v>22308</v>
      </c>
      <c r="B2735" t="s">
        <v>243</v>
      </c>
      <c r="C2735" t="s">
        <v>244</v>
      </c>
      <c r="D2735" t="s">
        <v>374</v>
      </c>
      <c r="E2735" t="s">
        <v>495</v>
      </c>
    </row>
    <row r="2736" spans="1:5" x14ac:dyDescent="0.3">
      <c r="A2736" s="2">
        <v>22312</v>
      </c>
      <c r="B2736" t="s">
        <v>30</v>
      </c>
      <c r="C2736" t="s">
        <v>31</v>
      </c>
      <c r="D2736" t="s">
        <v>1469</v>
      </c>
      <c r="E2736" t="s">
        <v>587</v>
      </c>
    </row>
    <row r="2737" spans="1:5" x14ac:dyDescent="0.3">
      <c r="A2737" s="2">
        <v>22313</v>
      </c>
      <c r="B2737" t="s">
        <v>125</v>
      </c>
      <c r="C2737" t="s">
        <v>126</v>
      </c>
      <c r="D2737" t="s">
        <v>2013</v>
      </c>
      <c r="E2737" t="s">
        <v>442</v>
      </c>
    </row>
    <row r="2738" spans="1:5" x14ac:dyDescent="0.3">
      <c r="A2738" s="2">
        <v>22314</v>
      </c>
      <c r="B2738" t="s">
        <v>14</v>
      </c>
      <c r="C2738" t="s">
        <v>15</v>
      </c>
      <c r="D2738" t="s">
        <v>2880</v>
      </c>
      <c r="E2738" t="s">
        <v>1867</v>
      </c>
    </row>
    <row r="2739" spans="1:5" x14ac:dyDescent="0.3">
      <c r="A2739" s="2">
        <v>22315</v>
      </c>
      <c r="B2739" t="s">
        <v>243</v>
      </c>
      <c r="C2739" t="s">
        <v>244</v>
      </c>
      <c r="D2739" t="s">
        <v>1986</v>
      </c>
      <c r="E2739" t="s">
        <v>2881</v>
      </c>
    </row>
    <row r="2740" spans="1:5" x14ac:dyDescent="0.3">
      <c r="A2740" s="2">
        <v>22316</v>
      </c>
      <c r="B2740" t="s">
        <v>214</v>
      </c>
      <c r="C2740" t="s">
        <v>215</v>
      </c>
      <c r="D2740" t="s">
        <v>82</v>
      </c>
      <c r="E2740" t="s">
        <v>487</v>
      </c>
    </row>
    <row r="2741" spans="1:5" x14ac:dyDescent="0.3">
      <c r="A2741" s="2">
        <v>22317</v>
      </c>
      <c r="B2741" t="s">
        <v>361</v>
      </c>
      <c r="C2741" t="s">
        <v>362</v>
      </c>
      <c r="D2741" t="s">
        <v>2882</v>
      </c>
      <c r="E2741" t="s">
        <v>595</v>
      </c>
    </row>
    <row r="2742" spans="1:5" x14ac:dyDescent="0.3">
      <c r="A2742" s="2">
        <v>22318</v>
      </c>
      <c r="B2742" t="s">
        <v>243</v>
      </c>
      <c r="C2742" t="s">
        <v>244</v>
      </c>
      <c r="D2742" t="s">
        <v>2883</v>
      </c>
      <c r="E2742" t="s">
        <v>2578</v>
      </c>
    </row>
    <row r="2743" spans="1:5" x14ac:dyDescent="0.3">
      <c r="A2743" s="2">
        <v>22320</v>
      </c>
      <c r="B2743" t="s">
        <v>57</v>
      </c>
      <c r="C2743" t="s">
        <v>58</v>
      </c>
      <c r="D2743" t="s">
        <v>2884</v>
      </c>
      <c r="E2743" t="s">
        <v>2885</v>
      </c>
    </row>
    <row r="2744" spans="1:5" x14ac:dyDescent="0.3">
      <c r="A2744" s="2">
        <v>22321</v>
      </c>
      <c r="B2744" t="s">
        <v>57</v>
      </c>
      <c r="C2744" t="s">
        <v>58</v>
      </c>
      <c r="D2744" t="s">
        <v>2886</v>
      </c>
      <c r="E2744" t="s">
        <v>1006</v>
      </c>
    </row>
    <row r="2745" spans="1:5" x14ac:dyDescent="0.3">
      <c r="A2745" s="2">
        <v>22322</v>
      </c>
      <c r="B2745" t="s">
        <v>214</v>
      </c>
      <c r="C2745" t="s">
        <v>215</v>
      </c>
      <c r="D2745" t="s">
        <v>2887</v>
      </c>
      <c r="E2745" t="s">
        <v>2888</v>
      </c>
    </row>
    <row r="2746" spans="1:5" x14ac:dyDescent="0.3">
      <c r="A2746" s="2">
        <v>22323</v>
      </c>
      <c r="B2746" t="s">
        <v>10</v>
      </c>
      <c r="C2746" t="s">
        <v>11</v>
      </c>
      <c r="D2746" t="s">
        <v>1044</v>
      </c>
      <c r="E2746" t="s">
        <v>249</v>
      </c>
    </row>
    <row r="2747" spans="1:5" x14ac:dyDescent="0.3">
      <c r="A2747" s="2">
        <v>22324</v>
      </c>
      <c r="B2747" t="s">
        <v>536</v>
      </c>
      <c r="C2747" t="s">
        <v>537</v>
      </c>
      <c r="D2747" t="s">
        <v>374</v>
      </c>
      <c r="E2747" t="s">
        <v>570</v>
      </c>
    </row>
    <row r="2748" spans="1:5" x14ac:dyDescent="0.3">
      <c r="A2748" s="2">
        <v>22325</v>
      </c>
      <c r="B2748" t="s">
        <v>80</v>
      </c>
      <c r="C2748" t="s">
        <v>81</v>
      </c>
      <c r="D2748" t="s">
        <v>277</v>
      </c>
      <c r="E2748" t="s">
        <v>2889</v>
      </c>
    </row>
    <row r="2749" spans="1:5" x14ac:dyDescent="0.3">
      <c r="A2749" s="2">
        <v>22326</v>
      </c>
      <c r="B2749" t="s">
        <v>65</v>
      </c>
      <c r="C2749" t="s">
        <v>66</v>
      </c>
      <c r="D2749" t="s">
        <v>2890</v>
      </c>
      <c r="E2749" t="s">
        <v>2891</v>
      </c>
    </row>
    <row r="2750" spans="1:5" x14ac:dyDescent="0.3">
      <c r="A2750" s="2">
        <v>22327</v>
      </c>
      <c r="B2750" t="s">
        <v>14</v>
      </c>
      <c r="C2750" t="s">
        <v>15</v>
      </c>
      <c r="D2750" t="s">
        <v>136</v>
      </c>
      <c r="E2750" t="s">
        <v>167</v>
      </c>
    </row>
    <row r="2751" spans="1:5" x14ac:dyDescent="0.3">
      <c r="A2751" s="2">
        <v>22328</v>
      </c>
      <c r="B2751" t="s">
        <v>119</v>
      </c>
      <c r="C2751" t="s">
        <v>120</v>
      </c>
      <c r="D2751" t="s">
        <v>2892</v>
      </c>
      <c r="E2751" t="s">
        <v>2893</v>
      </c>
    </row>
    <row r="2752" spans="1:5" x14ac:dyDescent="0.3">
      <c r="A2752" s="2">
        <v>22329</v>
      </c>
      <c r="B2752" t="s">
        <v>243</v>
      </c>
      <c r="C2752" t="s">
        <v>244</v>
      </c>
      <c r="D2752" t="s">
        <v>2894</v>
      </c>
      <c r="E2752" t="s">
        <v>906</v>
      </c>
    </row>
    <row r="2753" spans="1:5" x14ac:dyDescent="0.3">
      <c r="A2753" s="2">
        <v>22330</v>
      </c>
      <c r="B2753" t="s">
        <v>10</v>
      </c>
      <c r="C2753" t="s">
        <v>11</v>
      </c>
      <c r="D2753" t="s">
        <v>136</v>
      </c>
      <c r="E2753" t="s">
        <v>2895</v>
      </c>
    </row>
    <row r="2754" spans="1:5" x14ac:dyDescent="0.3">
      <c r="A2754" s="2">
        <v>22331</v>
      </c>
      <c r="B2754" t="s">
        <v>390</v>
      </c>
      <c r="C2754" t="s">
        <v>391</v>
      </c>
      <c r="D2754" t="s">
        <v>2896</v>
      </c>
      <c r="E2754" t="s">
        <v>2897</v>
      </c>
    </row>
    <row r="2755" spans="1:5" x14ac:dyDescent="0.3">
      <c r="A2755" s="2">
        <v>22332</v>
      </c>
      <c r="B2755" t="s">
        <v>10</v>
      </c>
      <c r="C2755" t="s">
        <v>11</v>
      </c>
      <c r="D2755" t="s">
        <v>2898</v>
      </c>
      <c r="E2755" t="s">
        <v>1909</v>
      </c>
    </row>
    <row r="2756" spans="1:5" x14ac:dyDescent="0.3">
      <c r="A2756" s="2">
        <v>22333</v>
      </c>
      <c r="B2756" t="s">
        <v>93</v>
      </c>
      <c r="C2756" t="s">
        <v>94</v>
      </c>
      <c r="D2756" t="s">
        <v>2899</v>
      </c>
      <c r="E2756" t="s">
        <v>2706</v>
      </c>
    </row>
    <row r="2757" spans="1:5" x14ac:dyDescent="0.3">
      <c r="A2757" s="2">
        <v>22335</v>
      </c>
      <c r="B2757" t="s">
        <v>69</v>
      </c>
      <c r="C2757" t="s">
        <v>70</v>
      </c>
      <c r="D2757" t="s">
        <v>2900</v>
      </c>
      <c r="E2757" t="s">
        <v>2901</v>
      </c>
    </row>
    <row r="2758" spans="1:5" x14ac:dyDescent="0.3">
      <c r="A2758" s="2">
        <v>22336</v>
      </c>
      <c r="B2758" t="s">
        <v>220</v>
      </c>
      <c r="C2758" t="s">
        <v>221</v>
      </c>
      <c r="D2758" t="s">
        <v>2902</v>
      </c>
      <c r="E2758" t="s">
        <v>1736</v>
      </c>
    </row>
    <row r="2759" spans="1:5" x14ac:dyDescent="0.3">
      <c r="A2759" s="2">
        <v>22337</v>
      </c>
      <c r="B2759" t="s">
        <v>30</v>
      </c>
      <c r="C2759" t="s">
        <v>31</v>
      </c>
      <c r="D2759" t="s">
        <v>1138</v>
      </c>
      <c r="E2759" t="s">
        <v>1612</v>
      </c>
    </row>
    <row r="2760" spans="1:5" x14ac:dyDescent="0.3">
      <c r="A2760" s="2">
        <v>22338</v>
      </c>
      <c r="B2760" t="s">
        <v>243</v>
      </c>
      <c r="C2760" t="s">
        <v>244</v>
      </c>
      <c r="D2760" t="s">
        <v>2903</v>
      </c>
      <c r="E2760" t="s">
        <v>1573</v>
      </c>
    </row>
    <row r="2761" spans="1:5" x14ac:dyDescent="0.3">
      <c r="A2761" s="2">
        <v>22339</v>
      </c>
      <c r="B2761" t="s">
        <v>75</v>
      </c>
      <c r="C2761" t="s">
        <v>76</v>
      </c>
      <c r="D2761" t="s">
        <v>1798</v>
      </c>
      <c r="E2761" t="s">
        <v>83</v>
      </c>
    </row>
    <row r="2762" spans="1:5" x14ac:dyDescent="0.3">
      <c r="A2762" s="2">
        <v>22340</v>
      </c>
      <c r="B2762" t="s">
        <v>518</v>
      </c>
      <c r="C2762" t="s">
        <v>519</v>
      </c>
      <c r="D2762" t="s">
        <v>1086</v>
      </c>
      <c r="E2762" t="s">
        <v>2904</v>
      </c>
    </row>
    <row r="2763" spans="1:5" x14ac:dyDescent="0.3">
      <c r="A2763" s="2">
        <v>22341</v>
      </c>
      <c r="B2763" t="s">
        <v>518</v>
      </c>
      <c r="C2763" t="s">
        <v>519</v>
      </c>
      <c r="D2763" t="s">
        <v>2905</v>
      </c>
      <c r="E2763" t="s">
        <v>489</v>
      </c>
    </row>
    <row r="2764" spans="1:5" x14ac:dyDescent="0.3">
      <c r="A2764" s="2">
        <v>22342</v>
      </c>
      <c r="B2764" t="s">
        <v>210</v>
      </c>
      <c r="C2764" t="s">
        <v>211</v>
      </c>
      <c r="D2764" t="s">
        <v>2906</v>
      </c>
      <c r="E2764" t="s">
        <v>487</v>
      </c>
    </row>
    <row r="2765" spans="1:5" x14ac:dyDescent="0.3">
      <c r="A2765" s="2">
        <v>22343</v>
      </c>
      <c r="B2765" t="s">
        <v>61</v>
      </c>
      <c r="C2765" t="s">
        <v>62</v>
      </c>
      <c r="D2765" t="s">
        <v>883</v>
      </c>
      <c r="E2765" t="s">
        <v>403</v>
      </c>
    </row>
    <row r="2766" spans="1:5" x14ac:dyDescent="0.3">
      <c r="A2766" s="2">
        <v>22344</v>
      </c>
      <c r="B2766" t="s">
        <v>243</v>
      </c>
      <c r="C2766" t="s">
        <v>244</v>
      </c>
      <c r="D2766" t="s">
        <v>2907</v>
      </c>
      <c r="E2766" t="s">
        <v>2908</v>
      </c>
    </row>
    <row r="2767" spans="1:5" x14ac:dyDescent="0.3">
      <c r="A2767" s="2">
        <v>22345</v>
      </c>
      <c r="B2767" t="s">
        <v>243</v>
      </c>
      <c r="C2767" t="s">
        <v>244</v>
      </c>
      <c r="D2767" t="s">
        <v>2907</v>
      </c>
      <c r="E2767" t="s">
        <v>898</v>
      </c>
    </row>
    <row r="2768" spans="1:5" x14ac:dyDescent="0.3">
      <c r="A2768" s="2">
        <v>22346</v>
      </c>
      <c r="B2768" t="s">
        <v>243</v>
      </c>
      <c r="C2768" t="s">
        <v>244</v>
      </c>
      <c r="D2768" t="s">
        <v>2909</v>
      </c>
      <c r="E2768" t="s">
        <v>2910</v>
      </c>
    </row>
    <row r="2769" spans="1:5" x14ac:dyDescent="0.3">
      <c r="A2769" s="2">
        <v>22347</v>
      </c>
      <c r="B2769" t="s">
        <v>18</v>
      </c>
      <c r="C2769" t="s">
        <v>19</v>
      </c>
      <c r="D2769" t="s">
        <v>2911</v>
      </c>
      <c r="E2769" t="s">
        <v>2912</v>
      </c>
    </row>
    <row r="2770" spans="1:5" x14ac:dyDescent="0.3">
      <c r="A2770" s="2">
        <v>22348</v>
      </c>
      <c r="B2770" t="s">
        <v>334</v>
      </c>
      <c r="C2770" t="s">
        <v>335</v>
      </c>
      <c r="D2770" t="s">
        <v>2913</v>
      </c>
      <c r="E2770" t="s">
        <v>2914</v>
      </c>
    </row>
    <row r="2771" spans="1:5" x14ac:dyDescent="0.3">
      <c r="A2771" s="2">
        <v>22349</v>
      </c>
      <c r="B2771" t="s">
        <v>361</v>
      </c>
      <c r="C2771" t="s">
        <v>362</v>
      </c>
      <c r="D2771" t="s">
        <v>162</v>
      </c>
      <c r="E2771" t="s">
        <v>534</v>
      </c>
    </row>
    <row r="2772" spans="1:5" x14ac:dyDescent="0.3">
      <c r="A2772" s="2">
        <v>22350</v>
      </c>
      <c r="B2772" t="s">
        <v>93</v>
      </c>
      <c r="C2772" t="s">
        <v>94</v>
      </c>
      <c r="D2772" t="s">
        <v>2915</v>
      </c>
      <c r="E2772" t="s">
        <v>822</v>
      </c>
    </row>
    <row r="2773" spans="1:5" x14ac:dyDescent="0.3">
      <c r="A2773" s="2">
        <v>22351</v>
      </c>
      <c r="B2773" t="s">
        <v>10</v>
      </c>
      <c r="C2773" t="s">
        <v>11</v>
      </c>
      <c r="D2773" t="s">
        <v>2916</v>
      </c>
      <c r="E2773" t="s">
        <v>2917</v>
      </c>
    </row>
    <row r="2774" spans="1:5" x14ac:dyDescent="0.3">
      <c r="A2774" s="2">
        <v>22352</v>
      </c>
      <c r="B2774" t="s">
        <v>243</v>
      </c>
      <c r="C2774" t="s">
        <v>244</v>
      </c>
      <c r="D2774" t="s">
        <v>2918</v>
      </c>
      <c r="E2774" t="s">
        <v>54</v>
      </c>
    </row>
    <row r="2775" spans="1:5" x14ac:dyDescent="0.3">
      <c r="A2775" s="2">
        <v>22353</v>
      </c>
      <c r="B2775" t="s">
        <v>14</v>
      </c>
      <c r="C2775" t="s">
        <v>15</v>
      </c>
      <c r="D2775" t="s">
        <v>2919</v>
      </c>
      <c r="E2775" t="s">
        <v>2607</v>
      </c>
    </row>
    <row r="2776" spans="1:5" x14ac:dyDescent="0.3">
      <c r="A2776" s="2">
        <v>22354</v>
      </c>
      <c r="B2776" t="s">
        <v>93</v>
      </c>
      <c r="C2776" t="s">
        <v>94</v>
      </c>
      <c r="D2776" t="s">
        <v>415</v>
      </c>
      <c r="E2776" t="s">
        <v>771</v>
      </c>
    </row>
    <row r="2777" spans="1:5" x14ac:dyDescent="0.3">
      <c r="A2777" s="2">
        <v>22355</v>
      </c>
      <c r="B2777" t="s">
        <v>93</v>
      </c>
      <c r="C2777" t="s">
        <v>94</v>
      </c>
      <c r="D2777" t="s">
        <v>2920</v>
      </c>
      <c r="E2777" t="s">
        <v>2921</v>
      </c>
    </row>
    <row r="2778" spans="1:5" x14ac:dyDescent="0.3">
      <c r="A2778" s="2">
        <v>22357</v>
      </c>
      <c r="B2778" t="s">
        <v>315</v>
      </c>
      <c r="C2778" t="s">
        <v>316</v>
      </c>
      <c r="D2778" t="s">
        <v>2325</v>
      </c>
      <c r="E2778" t="s">
        <v>2922</v>
      </c>
    </row>
    <row r="2779" spans="1:5" x14ac:dyDescent="0.3">
      <c r="A2779" s="2">
        <v>22359</v>
      </c>
      <c r="B2779" t="s">
        <v>315</v>
      </c>
      <c r="C2779" t="s">
        <v>316</v>
      </c>
      <c r="D2779" t="s">
        <v>2923</v>
      </c>
      <c r="E2779" t="s">
        <v>2924</v>
      </c>
    </row>
    <row r="2780" spans="1:5" x14ac:dyDescent="0.3">
      <c r="A2780" s="2">
        <v>22360</v>
      </c>
      <c r="B2780" t="s">
        <v>18</v>
      </c>
      <c r="C2780" t="s">
        <v>19</v>
      </c>
      <c r="D2780" t="s">
        <v>2925</v>
      </c>
      <c r="E2780" t="s">
        <v>2926</v>
      </c>
    </row>
    <row r="2781" spans="1:5" x14ac:dyDescent="0.3">
      <c r="A2781" s="2">
        <v>22361</v>
      </c>
      <c r="B2781" t="s">
        <v>34</v>
      </c>
      <c r="C2781" t="s">
        <v>35</v>
      </c>
      <c r="D2781" t="s">
        <v>2927</v>
      </c>
      <c r="E2781" t="s">
        <v>185</v>
      </c>
    </row>
    <row r="2782" spans="1:5" x14ac:dyDescent="0.3">
      <c r="A2782" s="2">
        <v>22362</v>
      </c>
      <c r="B2782" t="s">
        <v>93</v>
      </c>
      <c r="C2782" t="s">
        <v>94</v>
      </c>
      <c r="D2782" t="s">
        <v>2928</v>
      </c>
      <c r="E2782" t="s">
        <v>1815</v>
      </c>
    </row>
    <row r="2783" spans="1:5" x14ac:dyDescent="0.3">
      <c r="A2783" s="2">
        <v>22363</v>
      </c>
      <c r="B2783" t="s">
        <v>10</v>
      </c>
      <c r="C2783" t="s">
        <v>11</v>
      </c>
      <c r="D2783" t="s">
        <v>2929</v>
      </c>
      <c r="E2783" t="s">
        <v>2930</v>
      </c>
    </row>
    <row r="2784" spans="1:5" x14ac:dyDescent="0.3">
      <c r="A2784" s="2">
        <v>22366</v>
      </c>
      <c r="B2784" t="s">
        <v>69</v>
      </c>
      <c r="C2784" t="s">
        <v>70</v>
      </c>
      <c r="D2784" t="s">
        <v>2226</v>
      </c>
      <c r="E2784" t="s">
        <v>270</v>
      </c>
    </row>
    <row r="2785" spans="1:5" x14ac:dyDescent="0.3">
      <c r="A2785" s="2">
        <v>22367</v>
      </c>
      <c r="B2785" t="s">
        <v>10</v>
      </c>
      <c r="C2785" t="s">
        <v>11</v>
      </c>
      <c r="D2785" t="s">
        <v>2931</v>
      </c>
      <c r="E2785" t="s">
        <v>968</v>
      </c>
    </row>
    <row r="2786" spans="1:5" x14ac:dyDescent="0.3">
      <c r="A2786" s="2">
        <v>22368</v>
      </c>
      <c r="B2786" t="s">
        <v>65</v>
      </c>
      <c r="C2786" t="s">
        <v>66</v>
      </c>
      <c r="D2786" t="s">
        <v>2932</v>
      </c>
      <c r="E2786" t="s">
        <v>2877</v>
      </c>
    </row>
    <row r="2787" spans="1:5" x14ac:dyDescent="0.3">
      <c r="A2787" s="2">
        <v>22369</v>
      </c>
      <c r="B2787" t="s">
        <v>65</v>
      </c>
      <c r="C2787" t="s">
        <v>66</v>
      </c>
      <c r="D2787" t="s">
        <v>2933</v>
      </c>
      <c r="E2787" t="s">
        <v>2934</v>
      </c>
    </row>
    <row r="2788" spans="1:5" x14ac:dyDescent="0.3">
      <c r="A2788" s="2">
        <v>22370</v>
      </c>
      <c r="B2788" t="s">
        <v>334</v>
      </c>
      <c r="C2788" t="s">
        <v>335</v>
      </c>
      <c r="D2788" t="s">
        <v>1657</v>
      </c>
      <c r="E2788" t="s">
        <v>2857</v>
      </c>
    </row>
    <row r="2789" spans="1:5" x14ac:dyDescent="0.3">
      <c r="A2789" s="2">
        <v>22372</v>
      </c>
      <c r="B2789" t="s">
        <v>57</v>
      </c>
      <c r="C2789" t="s">
        <v>58</v>
      </c>
      <c r="D2789" t="s">
        <v>2935</v>
      </c>
      <c r="E2789" t="s">
        <v>1517</v>
      </c>
    </row>
    <row r="2790" spans="1:5" x14ac:dyDescent="0.3">
      <c r="A2790" s="2">
        <v>22374</v>
      </c>
      <c r="B2790" t="s">
        <v>80</v>
      </c>
      <c r="C2790" t="s">
        <v>81</v>
      </c>
      <c r="D2790" t="s">
        <v>449</v>
      </c>
      <c r="E2790" t="s">
        <v>204</v>
      </c>
    </row>
    <row r="2791" spans="1:5" x14ac:dyDescent="0.3">
      <c r="A2791" s="2">
        <v>22377</v>
      </c>
      <c r="B2791" t="s">
        <v>342</v>
      </c>
      <c r="C2791" t="s">
        <v>343</v>
      </c>
      <c r="D2791" t="s">
        <v>2936</v>
      </c>
      <c r="E2791" t="s">
        <v>2717</v>
      </c>
    </row>
    <row r="2792" spans="1:5" x14ac:dyDescent="0.3">
      <c r="A2792" s="2">
        <v>22378</v>
      </c>
      <c r="B2792" t="s">
        <v>334</v>
      </c>
      <c r="C2792" t="s">
        <v>335</v>
      </c>
      <c r="D2792" t="s">
        <v>2937</v>
      </c>
      <c r="E2792" t="s">
        <v>2938</v>
      </c>
    </row>
    <row r="2793" spans="1:5" x14ac:dyDescent="0.3">
      <c r="A2793" s="2">
        <v>22379</v>
      </c>
      <c r="B2793" t="s">
        <v>342</v>
      </c>
      <c r="C2793" t="s">
        <v>343</v>
      </c>
      <c r="D2793" t="s">
        <v>2939</v>
      </c>
      <c r="E2793" t="s">
        <v>2940</v>
      </c>
    </row>
    <row r="2794" spans="1:5" x14ac:dyDescent="0.3">
      <c r="A2794" s="2">
        <v>22380</v>
      </c>
      <c r="B2794" t="s">
        <v>342</v>
      </c>
      <c r="C2794" t="s">
        <v>343</v>
      </c>
      <c r="D2794" t="s">
        <v>2941</v>
      </c>
      <c r="E2794" t="s">
        <v>2942</v>
      </c>
    </row>
    <row r="2795" spans="1:5" x14ac:dyDescent="0.3">
      <c r="A2795" s="2">
        <v>22381</v>
      </c>
      <c r="B2795" t="s">
        <v>342</v>
      </c>
      <c r="C2795" t="s">
        <v>343</v>
      </c>
      <c r="D2795" t="s">
        <v>2943</v>
      </c>
      <c r="E2795" t="s">
        <v>2944</v>
      </c>
    </row>
    <row r="2796" spans="1:5" x14ac:dyDescent="0.3">
      <c r="A2796" s="2">
        <v>22382</v>
      </c>
      <c r="B2796" t="s">
        <v>122</v>
      </c>
      <c r="C2796" t="s">
        <v>123</v>
      </c>
      <c r="D2796" t="s">
        <v>2945</v>
      </c>
      <c r="E2796" t="s">
        <v>2946</v>
      </c>
    </row>
    <row r="2797" spans="1:5" x14ac:dyDescent="0.3">
      <c r="A2797" s="2">
        <v>22383</v>
      </c>
      <c r="B2797" t="s">
        <v>334</v>
      </c>
      <c r="C2797" t="s">
        <v>335</v>
      </c>
      <c r="D2797" t="s">
        <v>2699</v>
      </c>
      <c r="E2797" t="s">
        <v>2947</v>
      </c>
    </row>
    <row r="2798" spans="1:5" x14ac:dyDescent="0.3">
      <c r="A2798" s="2">
        <v>22384</v>
      </c>
      <c r="B2798" t="s">
        <v>69</v>
      </c>
      <c r="C2798" t="s">
        <v>70</v>
      </c>
      <c r="D2798" t="s">
        <v>2751</v>
      </c>
      <c r="E2798" t="s">
        <v>2948</v>
      </c>
    </row>
    <row r="2799" spans="1:5" x14ac:dyDescent="0.3">
      <c r="A2799" s="2">
        <v>22385</v>
      </c>
      <c r="B2799" t="s">
        <v>57</v>
      </c>
      <c r="C2799" t="s">
        <v>58</v>
      </c>
      <c r="D2799" t="s">
        <v>2949</v>
      </c>
      <c r="E2799" t="s">
        <v>810</v>
      </c>
    </row>
    <row r="2800" spans="1:5" x14ac:dyDescent="0.3">
      <c r="A2800" s="2">
        <v>22386</v>
      </c>
      <c r="B2800" t="s">
        <v>18</v>
      </c>
      <c r="C2800" t="s">
        <v>19</v>
      </c>
      <c r="D2800" t="s">
        <v>1636</v>
      </c>
      <c r="E2800" t="s">
        <v>2950</v>
      </c>
    </row>
    <row r="2801" spans="1:5" x14ac:dyDescent="0.3">
      <c r="A2801" s="2">
        <v>22387</v>
      </c>
      <c r="B2801" t="s">
        <v>39</v>
      </c>
      <c r="C2801" t="s">
        <v>40</v>
      </c>
      <c r="D2801" t="s">
        <v>1071</v>
      </c>
      <c r="E2801" t="s">
        <v>2951</v>
      </c>
    </row>
    <row r="2802" spans="1:5" x14ac:dyDescent="0.3">
      <c r="A2802" s="2">
        <v>22388</v>
      </c>
      <c r="B2802" t="s">
        <v>39</v>
      </c>
      <c r="C2802" t="s">
        <v>40</v>
      </c>
      <c r="D2802" t="s">
        <v>742</v>
      </c>
      <c r="E2802" t="s">
        <v>1545</v>
      </c>
    </row>
    <row r="2803" spans="1:5" x14ac:dyDescent="0.3">
      <c r="A2803" s="2">
        <v>22389</v>
      </c>
      <c r="B2803" t="s">
        <v>297</v>
      </c>
      <c r="C2803" t="s">
        <v>298</v>
      </c>
      <c r="D2803" t="s">
        <v>2952</v>
      </c>
      <c r="E2803" t="s">
        <v>451</v>
      </c>
    </row>
    <row r="2804" spans="1:5" x14ac:dyDescent="0.3">
      <c r="A2804" s="2">
        <v>22390</v>
      </c>
      <c r="B2804" t="s">
        <v>30</v>
      </c>
      <c r="C2804" t="s">
        <v>31</v>
      </c>
      <c r="D2804" t="s">
        <v>2953</v>
      </c>
      <c r="E2804" t="s">
        <v>2774</v>
      </c>
    </row>
    <row r="2805" spans="1:5" x14ac:dyDescent="0.3">
      <c r="A2805" s="2">
        <v>22392</v>
      </c>
      <c r="B2805" t="s">
        <v>14</v>
      </c>
      <c r="C2805" t="s">
        <v>15</v>
      </c>
      <c r="D2805" t="s">
        <v>2954</v>
      </c>
      <c r="E2805" t="s">
        <v>1373</v>
      </c>
    </row>
    <row r="2806" spans="1:5" x14ac:dyDescent="0.3">
      <c r="A2806" s="2">
        <v>22393</v>
      </c>
      <c r="B2806" t="s">
        <v>18</v>
      </c>
      <c r="C2806" t="s">
        <v>19</v>
      </c>
      <c r="D2806" t="s">
        <v>2955</v>
      </c>
      <c r="E2806" t="s">
        <v>2956</v>
      </c>
    </row>
    <row r="2807" spans="1:5" x14ac:dyDescent="0.3">
      <c r="A2807" s="2">
        <v>22395</v>
      </c>
      <c r="B2807" t="s">
        <v>84</v>
      </c>
      <c r="C2807" t="s">
        <v>85</v>
      </c>
      <c r="D2807" t="s">
        <v>622</v>
      </c>
      <c r="E2807" t="s">
        <v>2957</v>
      </c>
    </row>
    <row r="2808" spans="1:5" x14ac:dyDescent="0.3">
      <c r="A2808" s="2">
        <v>22396</v>
      </c>
      <c r="B2808" t="s">
        <v>2958</v>
      </c>
      <c r="C2808" t="s">
        <v>2959</v>
      </c>
      <c r="D2808" t="s">
        <v>2960</v>
      </c>
      <c r="E2808" t="s">
        <v>352</v>
      </c>
    </row>
    <row r="2809" spans="1:5" x14ac:dyDescent="0.3">
      <c r="A2809" s="2">
        <v>22397</v>
      </c>
      <c r="B2809" t="s">
        <v>210</v>
      </c>
      <c r="C2809" t="s">
        <v>211</v>
      </c>
      <c r="D2809" t="s">
        <v>2961</v>
      </c>
      <c r="E2809" t="s">
        <v>1433</v>
      </c>
    </row>
    <row r="2810" spans="1:5" x14ac:dyDescent="0.3">
      <c r="A2810" s="2">
        <v>22398</v>
      </c>
      <c r="B2810" t="s">
        <v>315</v>
      </c>
      <c r="C2810" t="s">
        <v>316</v>
      </c>
      <c r="D2810" t="s">
        <v>2962</v>
      </c>
      <c r="E2810" t="s">
        <v>83</v>
      </c>
    </row>
    <row r="2811" spans="1:5" x14ac:dyDescent="0.3">
      <c r="A2811" s="2">
        <v>22400</v>
      </c>
      <c r="B2811" t="s">
        <v>80</v>
      </c>
      <c r="C2811" t="s">
        <v>81</v>
      </c>
      <c r="D2811" t="s">
        <v>2276</v>
      </c>
      <c r="E2811" t="s">
        <v>279</v>
      </c>
    </row>
    <row r="2812" spans="1:5" x14ac:dyDescent="0.3">
      <c r="A2812" s="2">
        <v>22403</v>
      </c>
      <c r="B2812" t="s">
        <v>234</v>
      </c>
      <c r="C2812" t="s">
        <v>235</v>
      </c>
      <c r="D2812" t="s">
        <v>2963</v>
      </c>
      <c r="E2812" t="s">
        <v>955</v>
      </c>
    </row>
    <row r="2813" spans="1:5" x14ac:dyDescent="0.3">
      <c r="A2813" s="2">
        <v>22404</v>
      </c>
      <c r="B2813" t="s">
        <v>119</v>
      </c>
      <c r="C2813" t="s">
        <v>120</v>
      </c>
      <c r="D2813" t="s">
        <v>2964</v>
      </c>
      <c r="E2813" t="s">
        <v>1763</v>
      </c>
    </row>
    <row r="2814" spans="1:5" x14ac:dyDescent="0.3">
      <c r="A2814" s="2">
        <v>22405</v>
      </c>
      <c r="B2814" t="s">
        <v>18</v>
      </c>
      <c r="C2814" t="s">
        <v>19</v>
      </c>
      <c r="D2814" t="s">
        <v>2965</v>
      </c>
      <c r="E2814" t="s">
        <v>2017</v>
      </c>
    </row>
    <row r="2815" spans="1:5" x14ac:dyDescent="0.3">
      <c r="A2815" s="2">
        <v>22407</v>
      </c>
      <c r="B2815" t="s">
        <v>30</v>
      </c>
      <c r="C2815" t="s">
        <v>31</v>
      </c>
      <c r="D2815" t="s">
        <v>2966</v>
      </c>
      <c r="E2815" t="s">
        <v>1308</v>
      </c>
    </row>
    <row r="2816" spans="1:5" x14ac:dyDescent="0.3">
      <c r="A2816" s="2">
        <v>22408</v>
      </c>
      <c r="B2816" t="s">
        <v>34</v>
      </c>
      <c r="C2816" t="s">
        <v>35</v>
      </c>
      <c r="D2816" t="s">
        <v>138</v>
      </c>
      <c r="E2816" t="s">
        <v>2967</v>
      </c>
    </row>
    <row r="2817" spans="1:5" x14ac:dyDescent="0.3">
      <c r="A2817" s="2">
        <v>22410</v>
      </c>
      <c r="B2817" t="s">
        <v>10</v>
      </c>
      <c r="C2817" t="s">
        <v>11</v>
      </c>
      <c r="D2817" t="s">
        <v>2968</v>
      </c>
      <c r="E2817" t="s">
        <v>2453</v>
      </c>
    </row>
    <row r="2818" spans="1:5" x14ac:dyDescent="0.3">
      <c r="A2818" s="2">
        <v>22411</v>
      </c>
      <c r="B2818" t="s">
        <v>18</v>
      </c>
      <c r="C2818" t="s">
        <v>19</v>
      </c>
      <c r="D2818" t="s">
        <v>2969</v>
      </c>
      <c r="E2818" t="s">
        <v>389</v>
      </c>
    </row>
    <row r="2819" spans="1:5" x14ac:dyDescent="0.3">
      <c r="A2819" s="2">
        <v>22412</v>
      </c>
      <c r="B2819" t="s">
        <v>18</v>
      </c>
      <c r="C2819" t="s">
        <v>19</v>
      </c>
      <c r="D2819" t="s">
        <v>677</v>
      </c>
      <c r="E2819" t="s">
        <v>38</v>
      </c>
    </row>
    <row r="2820" spans="1:5" x14ac:dyDescent="0.3">
      <c r="A2820" s="2">
        <v>22414</v>
      </c>
      <c r="B2820" t="s">
        <v>435</v>
      </c>
      <c r="C2820" t="s">
        <v>436</v>
      </c>
      <c r="D2820" t="s">
        <v>2970</v>
      </c>
      <c r="E2820" t="s">
        <v>1304</v>
      </c>
    </row>
    <row r="2821" spans="1:5" x14ac:dyDescent="0.3">
      <c r="A2821" s="2">
        <v>22415</v>
      </c>
      <c r="B2821" t="s">
        <v>49</v>
      </c>
      <c r="C2821" t="s">
        <v>50</v>
      </c>
      <c r="D2821" t="s">
        <v>2807</v>
      </c>
      <c r="E2821" t="s">
        <v>2317</v>
      </c>
    </row>
    <row r="2822" spans="1:5" x14ac:dyDescent="0.3">
      <c r="A2822" s="2">
        <v>22416</v>
      </c>
      <c r="B2822" t="s">
        <v>18</v>
      </c>
      <c r="C2822" t="s">
        <v>19</v>
      </c>
      <c r="D2822" t="s">
        <v>2971</v>
      </c>
      <c r="E2822" t="s">
        <v>459</v>
      </c>
    </row>
    <row r="2823" spans="1:5" x14ac:dyDescent="0.3">
      <c r="A2823" s="2">
        <v>22417</v>
      </c>
      <c r="B2823" t="s">
        <v>34</v>
      </c>
      <c r="C2823" t="s">
        <v>35</v>
      </c>
      <c r="D2823" t="s">
        <v>2036</v>
      </c>
      <c r="E2823" t="s">
        <v>451</v>
      </c>
    </row>
    <row r="2824" spans="1:5" x14ac:dyDescent="0.3">
      <c r="A2824" s="2">
        <v>22418</v>
      </c>
      <c r="B2824" t="s">
        <v>34</v>
      </c>
      <c r="C2824" t="s">
        <v>35</v>
      </c>
      <c r="D2824" t="s">
        <v>2972</v>
      </c>
      <c r="E2824" t="s">
        <v>595</v>
      </c>
    </row>
    <row r="2825" spans="1:5" x14ac:dyDescent="0.3">
      <c r="A2825" s="2">
        <v>22422</v>
      </c>
      <c r="B2825" t="s">
        <v>75</v>
      </c>
      <c r="C2825" t="s">
        <v>76</v>
      </c>
      <c r="D2825" t="s">
        <v>2973</v>
      </c>
      <c r="E2825" t="s">
        <v>2974</v>
      </c>
    </row>
    <row r="2826" spans="1:5" x14ac:dyDescent="0.3">
      <c r="A2826" s="2">
        <v>22424</v>
      </c>
      <c r="B2826" t="s">
        <v>122</v>
      </c>
      <c r="C2826" t="s">
        <v>123</v>
      </c>
      <c r="D2826" t="s">
        <v>2162</v>
      </c>
      <c r="E2826" t="s">
        <v>1968</v>
      </c>
    </row>
    <row r="2827" spans="1:5" x14ac:dyDescent="0.3">
      <c r="A2827" s="2">
        <v>22426</v>
      </c>
      <c r="B2827" t="s">
        <v>10</v>
      </c>
      <c r="C2827" t="s">
        <v>11</v>
      </c>
      <c r="D2827" t="s">
        <v>2975</v>
      </c>
      <c r="E2827" t="s">
        <v>2976</v>
      </c>
    </row>
    <row r="2828" spans="1:5" x14ac:dyDescent="0.3">
      <c r="A2828" s="2">
        <v>22427</v>
      </c>
      <c r="B2828" t="s">
        <v>111</v>
      </c>
      <c r="C2828" t="s">
        <v>112</v>
      </c>
      <c r="D2828" t="s">
        <v>2977</v>
      </c>
      <c r="E2828" t="s">
        <v>2978</v>
      </c>
    </row>
    <row r="2829" spans="1:5" x14ac:dyDescent="0.3">
      <c r="A2829" s="2">
        <v>22428</v>
      </c>
      <c r="B2829" t="s">
        <v>111</v>
      </c>
      <c r="C2829" t="s">
        <v>112</v>
      </c>
      <c r="D2829" t="s">
        <v>2977</v>
      </c>
      <c r="E2829" t="s">
        <v>2979</v>
      </c>
    </row>
    <row r="2830" spans="1:5" x14ac:dyDescent="0.3">
      <c r="A2830" s="2">
        <v>22429</v>
      </c>
      <c r="B2830" t="s">
        <v>34</v>
      </c>
      <c r="C2830" t="s">
        <v>35</v>
      </c>
      <c r="D2830" t="s">
        <v>2980</v>
      </c>
      <c r="E2830" t="s">
        <v>2981</v>
      </c>
    </row>
    <row r="2831" spans="1:5" x14ac:dyDescent="0.3">
      <c r="A2831" s="2">
        <v>22430</v>
      </c>
      <c r="B2831" t="s">
        <v>243</v>
      </c>
      <c r="C2831" t="s">
        <v>244</v>
      </c>
      <c r="D2831" t="s">
        <v>2705</v>
      </c>
      <c r="E2831" t="s">
        <v>249</v>
      </c>
    </row>
    <row r="2832" spans="1:5" x14ac:dyDescent="0.3">
      <c r="A2832" s="2">
        <v>22431</v>
      </c>
      <c r="B2832" t="s">
        <v>93</v>
      </c>
      <c r="C2832" t="s">
        <v>94</v>
      </c>
      <c r="D2832" t="s">
        <v>2982</v>
      </c>
      <c r="E2832" t="s">
        <v>367</v>
      </c>
    </row>
    <row r="2833" spans="1:5" x14ac:dyDescent="0.3">
      <c r="A2833" s="2">
        <v>22432</v>
      </c>
      <c r="B2833" t="s">
        <v>435</v>
      </c>
      <c r="C2833" t="s">
        <v>436</v>
      </c>
      <c r="D2833" t="s">
        <v>2983</v>
      </c>
      <c r="E2833" t="s">
        <v>534</v>
      </c>
    </row>
    <row r="2834" spans="1:5" x14ac:dyDescent="0.3">
      <c r="A2834" s="2">
        <v>22433</v>
      </c>
      <c r="B2834" t="s">
        <v>57</v>
      </c>
      <c r="C2834" t="s">
        <v>58</v>
      </c>
      <c r="D2834" t="s">
        <v>2984</v>
      </c>
      <c r="E2834" t="s">
        <v>1041</v>
      </c>
    </row>
    <row r="2835" spans="1:5" x14ac:dyDescent="0.3">
      <c r="A2835" s="2">
        <v>22434</v>
      </c>
      <c r="B2835" t="s">
        <v>49</v>
      </c>
      <c r="C2835" t="s">
        <v>50</v>
      </c>
      <c r="D2835" t="s">
        <v>2824</v>
      </c>
      <c r="E2835" t="s">
        <v>2204</v>
      </c>
    </row>
    <row r="2836" spans="1:5" x14ac:dyDescent="0.3">
      <c r="A2836" s="2">
        <v>22435</v>
      </c>
      <c r="B2836" t="s">
        <v>49</v>
      </c>
      <c r="C2836" t="s">
        <v>50</v>
      </c>
      <c r="D2836" t="s">
        <v>2824</v>
      </c>
      <c r="E2836" t="s">
        <v>2985</v>
      </c>
    </row>
    <row r="2837" spans="1:5" x14ac:dyDescent="0.3">
      <c r="A2837" s="2">
        <v>22438</v>
      </c>
      <c r="B2837" t="s">
        <v>119</v>
      </c>
      <c r="C2837" t="s">
        <v>120</v>
      </c>
      <c r="D2837" t="s">
        <v>2986</v>
      </c>
      <c r="E2837" t="s">
        <v>2987</v>
      </c>
    </row>
    <row r="2838" spans="1:5" x14ac:dyDescent="0.3">
      <c r="A2838" s="2">
        <v>22439</v>
      </c>
      <c r="B2838" t="s">
        <v>153</v>
      </c>
      <c r="C2838" t="s">
        <v>154</v>
      </c>
      <c r="D2838" t="s">
        <v>2162</v>
      </c>
      <c r="E2838" t="s">
        <v>2078</v>
      </c>
    </row>
    <row r="2839" spans="1:5" x14ac:dyDescent="0.3">
      <c r="A2839" s="2">
        <v>22441</v>
      </c>
      <c r="B2839" t="s">
        <v>334</v>
      </c>
      <c r="C2839" t="s">
        <v>335</v>
      </c>
      <c r="D2839" t="s">
        <v>2988</v>
      </c>
      <c r="E2839" t="s">
        <v>2989</v>
      </c>
    </row>
    <row r="2840" spans="1:5" x14ac:dyDescent="0.3">
      <c r="A2840" s="2">
        <v>22442</v>
      </c>
      <c r="B2840" t="s">
        <v>334</v>
      </c>
      <c r="C2840" t="s">
        <v>335</v>
      </c>
      <c r="D2840" t="s">
        <v>2988</v>
      </c>
      <c r="E2840" t="s">
        <v>2990</v>
      </c>
    </row>
    <row r="2841" spans="1:5" x14ac:dyDescent="0.3">
      <c r="A2841" s="2">
        <v>22443</v>
      </c>
      <c r="B2841" t="s">
        <v>93</v>
      </c>
      <c r="C2841" t="s">
        <v>94</v>
      </c>
      <c r="D2841" t="s">
        <v>2991</v>
      </c>
      <c r="E2841" t="s">
        <v>2992</v>
      </c>
    </row>
    <row r="2842" spans="1:5" x14ac:dyDescent="0.3">
      <c r="A2842" s="2">
        <v>22444</v>
      </c>
      <c r="B2842" t="s">
        <v>10</v>
      </c>
      <c r="C2842" t="s">
        <v>11</v>
      </c>
      <c r="D2842" t="s">
        <v>2718</v>
      </c>
      <c r="E2842" t="s">
        <v>2993</v>
      </c>
    </row>
    <row r="2843" spans="1:5" x14ac:dyDescent="0.3">
      <c r="A2843" s="2">
        <v>22445</v>
      </c>
      <c r="B2843" t="s">
        <v>361</v>
      </c>
      <c r="C2843" t="s">
        <v>362</v>
      </c>
      <c r="D2843" t="s">
        <v>652</v>
      </c>
      <c r="E2843" t="s">
        <v>2994</v>
      </c>
    </row>
    <row r="2844" spans="1:5" x14ac:dyDescent="0.3">
      <c r="A2844" s="2">
        <v>22447</v>
      </c>
      <c r="B2844" t="s">
        <v>93</v>
      </c>
      <c r="C2844" t="s">
        <v>94</v>
      </c>
      <c r="D2844" t="s">
        <v>2995</v>
      </c>
      <c r="E2844" t="s">
        <v>2996</v>
      </c>
    </row>
    <row r="2845" spans="1:5" x14ac:dyDescent="0.3">
      <c r="A2845" s="2">
        <v>22448</v>
      </c>
      <c r="B2845" t="s">
        <v>518</v>
      </c>
      <c r="C2845" t="s">
        <v>519</v>
      </c>
      <c r="D2845" t="s">
        <v>1414</v>
      </c>
      <c r="E2845" t="s">
        <v>2997</v>
      </c>
    </row>
    <row r="2846" spans="1:5" x14ac:dyDescent="0.3">
      <c r="A2846" s="2">
        <v>22450</v>
      </c>
      <c r="B2846" t="s">
        <v>18</v>
      </c>
      <c r="C2846" t="s">
        <v>19</v>
      </c>
      <c r="D2846" t="s">
        <v>2998</v>
      </c>
      <c r="E2846" t="s">
        <v>2999</v>
      </c>
    </row>
    <row r="2847" spans="1:5" x14ac:dyDescent="0.3">
      <c r="A2847" s="2">
        <v>22451</v>
      </c>
      <c r="B2847" t="s">
        <v>111</v>
      </c>
      <c r="C2847" t="s">
        <v>112</v>
      </c>
      <c r="D2847" t="s">
        <v>3000</v>
      </c>
      <c r="E2847" t="s">
        <v>655</v>
      </c>
    </row>
    <row r="2848" spans="1:5" x14ac:dyDescent="0.3">
      <c r="A2848" s="2">
        <v>22452</v>
      </c>
      <c r="B2848" t="s">
        <v>69</v>
      </c>
      <c r="C2848" t="s">
        <v>70</v>
      </c>
      <c r="D2848" t="s">
        <v>3001</v>
      </c>
      <c r="E2848" t="s">
        <v>934</v>
      </c>
    </row>
    <row r="2849" spans="1:5" x14ac:dyDescent="0.3">
      <c r="A2849" s="2">
        <v>22453</v>
      </c>
      <c r="B2849" t="s">
        <v>80</v>
      </c>
      <c r="C2849" t="s">
        <v>81</v>
      </c>
      <c r="D2849" t="s">
        <v>3002</v>
      </c>
      <c r="E2849" t="s">
        <v>3003</v>
      </c>
    </row>
    <row r="2850" spans="1:5" x14ac:dyDescent="0.3">
      <c r="A2850" s="2">
        <v>22454</v>
      </c>
      <c r="B2850" t="s">
        <v>14</v>
      </c>
      <c r="C2850" t="s">
        <v>15</v>
      </c>
      <c r="D2850" t="s">
        <v>3004</v>
      </c>
      <c r="E2850" t="s">
        <v>3005</v>
      </c>
    </row>
    <row r="2851" spans="1:5" x14ac:dyDescent="0.3">
      <c r="A2851" s="2">
        <v>22455</v>
      </c>
      <c r="B2851" t="s">
        <v>646</v>
      </c>
      <c r="C2851" t="s">
        <v>647</v>
      </c>
      <c r="D2851" t="s">
        <v>3006</v>
      </c>
      <c r="E2851" t="s">
        <v>152</v>
      </c>
    </row>
    <row r="2852" spans="1:5" x14ac:dyDescent="0.3">
      <c r="A2852" s="2">
        <v>22456</v>
      </c>
      <c r="B2852" t="s">
        <v>361</v>
      </c>
      <c r="C2852" t="s">
        <v>362</v>
      </c>
      <c r="D2852" t="s">
        <v>706</v>
      </c>
      <c r="E2852" t="s">
        <v>287</v>
      </c>
    </row>
    <row r="2853" spans="1:5" x14ac:dyDescent="0.3">
      <c r="A2853" s="2">
        <v>22457</v>
      </c>
      <c r="B2853" t="s">
        <v>75</v>
      </c>
      <c r="C2853" t="s">
        <v>76</v>
      </c>
      <c r="D2853" t="s">
        <v>1798</v>
      </c>
      <c r="E2853" t="s">
        <v>107</v>
      </c>
    </row>
    <row r="2854" spans="1:5" x14ac:dyDescent="0.3">
      <c r="A2854" s="2">
        <v>22459</v>
      </c>
      <c r="B2854" t="s">
        <v>334</v>
      </c>
      <c r="C2854" t="s">
        <v>335</v>
      </c>
      <c r="D2854" t="s">
        <v>3007</v>
      </c>
      <c r="E2854" t="s">
        <v>3008</v>
      </c>
    </row>
    <row r="2855" spans="1:5" x14ac:dyDescent="0.3">
      <c r="A2855" s="2">
        <v>22460</v>
      </c>
      <c r="B2855" t="s">
        <v>10</v>
      </c>
      <c r="C2855" t="s">
        <v>11</v>
      </c>
      <c r="D2855" t="s">
        <v>3009</v>
      </c>
      <c r="E2855" t="s">
        <v>2124</v>
      </c>
    </row>
    <row r="2856" spans="1:5" x14ac:dyDescent="0.3">
      <c r="A2856" s="2">
        <v>22461</v>
      </c>
      <c r="B2856" t="s">
        <v>18</v>
      </c>
      <c r="C2856" t="s">
        <v>19</v>
      </c>
      <c r="D2856" t="s">
        <v>3010</v>
      </c>
      <c r="E2856" t="s">
        <v>38</v>
      </c>
    </row>
    <row r="2857" spans="1:5" x14ac:dyDescent="0.3">
      <c r="A2857" s="2">
        <v>22462</v>
      </c>
      <c r="B2857" t="s">
        <v>122</v>
      </c>
      <c r="C2857" t="s">
        <v>123</v>
      </c>
      <c r="D2857" t="s">
        <v>3011</v>
      </c>
      <c r="E2857" t="s">
        <v>3012</v>
      </c>
    </row>
    <row r="2858" spans="1:5" x14ac:dyDescent="0.3">
      <c r="A2858" s="2">
        <v>22463</v>
      </c>
      <c r="B2858" t="s">
        <v>122</v>
      </c>
      <c r="C2858" t="s">
        <v>123</v>
      </c>
      <c r="D2858" t="s">
        <v>265</v>
      </c>
      <c r="E2858" t="s">
        <v>509</v>
      </c>
    </row>
    <row r="2859" spans="1:5" x14ac:dyDescent="0.3">
      <c r="A2859" s="2">
        <v>22464</v>
      </c>
      <c r="B2859" t="s">
        <v>93</v>
      </c>
      <c r="C2859" t="s">
        <v>94</v>
      </c>
      <c r="D2859" t="s">
        <v>3013</v>
      </c>
      <c r="E2859" t="s">
        <v>2082</v>
      </c>
    </row>
    <row r="2860" spans="1:5" x14ac:dyDescent="0.3">
      <c r="A2860" s="2">
        <v>22465</v>
      </c>
      <c r="B2860" t="s">
        <v>18</v>
      </c>
      <c r="C2860" t="s">
        <v>19</v>
      </c>
      <c r="D2860" t="s">
        <v>3014</v>
      </c>
      <c r="E2860" t="s">
        <v>1967</v>
      </c>
    </row>
    <row r="2861" spans="1:5" x14ac:dyDescent="0.3">
      <c r="A2861" s="2">
        <v>22466</v>
      </c>
      <c r="B2861" t="s">
        <v>361</v>
      </c>
      <c r="C2861" t="s">
        <v>362</v>
      </c>
      <c r="D2861" t="s">
        <v>3015</v>
      </c>
      <c r="E2861" t="s">
        <v>3016</v>
      </c>
    </row>
    <row r="2862" spans="1:5" x14ac:dyDescent="0.3">
      <c r="A2862" s="2">
        <v>22467</v>
      </c>
      <c r="B2862" t="s">
        <v>69</v>
      </c>
      <c r="C2862" t="s">
        <v>70</v>
      </c>
      <c r="D2862" t="s">
        <v>3017</v>
      </c>
      <c r="E2862" t="s">
        <v>898</v>
      </c>
    </row>
    <row r="2863" spans="1:5" x14ac:dyDescent="0.3">
      <c r="A2863" s="2">
        <v>22468</v>
      </c>
      <c r="B2863" t="s">
        <v>69</v>
      </c>
      <c r="C2863" t="s">
        <v>70</v>
      </c>
      <c r="D2863" t="s">
        <v>3018</v>
      </c>
      <c r="E2863" t="s">
        <v>279</v>
      </c>
    </row>
    <row r="2864" spans="1:5" x14ac:dyDescent="0.3">
      <c r="A2864" s="2">
        <v>22469</v>
      </c>
      <c r="B2864" t="s">
        <v>69</v>
      </c>
      <c r="C2864" t="s">
        <v>70</v>
      </c>
      <c r="D2864" t="s">
        <v>3019</v>
      </c>
      <c r="E2864" t="s">
        <v>628</v>
      </c>
    </row>
    <row r="2865" spans="1:5" x14ac:dyDescent="0.3">
      <c r="A2865" s="2">
        <v>22470</v>
      </c>
      <c r="B2865" t="s">
        <v>111</v>
      </c>
      <c r="C2865" t="s">
        <v>112</v>
      </c>
      <c r="D2865" t="s">
        <v>1557</v>
      </c>
      <c r="E2865" t="s">
        <v>674</v>
      </c>
    </row>
    <row r="2866" spans="1:5" x14ac:dyDescent="0.3">
      <c r="A2866" s="2">
        <v>22471</v>
      </c>
      <c r="B2866" t="s">
        <v>111</v>
      </c>
      <c r="C2866" t="s">
        <v>112</v>
      </c>
      <c r="D2866" t="s">
        <v>2198</v>
      </c>
      <c r="E2866" t="s">
        <v>3020</v>
      </c>
    </row>
    <row r="2867" spans="1:5" x14ac:dyDescent="0.3">
      <c r="A2867" s="2">
        <v>22472</v>
      </c>
      <c r="B2867" t="s">
        <v>111</v>
      </c>
      <c r="C2867" t="s">
        <v>112</v>
      </c>
      <c r="D2867" t="s">
        <v>1714</v>
      </c>
      <c r="E2867" t="s">
        <v>3021</v>
      </c>
    </row>
    <row r="2868" spans="1:5" x14ac:dyDescent="0.3">
      <c r="A2868" s="2">
        <v>22473</v>
      </c>
      <c r="B2868" t="s">
        <v>243</v>
      </c>
      <c r="C2868" t="s">
        <v>244</v>
      </c>
      <c r="D2868" t="s">
        <v>449</v>
      </c>
      <c r="E2868" t="s">
        <v>1255</v>
      </c>
    </row>
    <row r="2869" spans="1:5" x14ac:dyDescent="0.3">
      <c r="A2869" s="2">
        <v>22474</v>
      </c>
      <c r="B2869" t="s">
        <v>119</v>
      </c>
      <c r="C2869" t="s">
        <v>120</v>
      </c>
      <c r="D2869" t="s">
        <v>3022</v>
      </c>
      <c r="E2869" t="s">
        <v>270</v>
      </c>
    </row>
    <row r="2870" spans="1:5" x14ac:dyDescent="0.3">
      <c r="A2870" s="2">
        <v>22475</v>
      </c>
      <c r="B2870" t="s">
        <v>49</v>
      </c>
      <c r="C2870" t="s">
        <v>50</v>
      </c>
      <c r="D2870" t="s">
        <v>1386</v>
      </c>
      <c r="E2870" t="s">
        <v>3023</v>
      </c>
    </row>
    <row r="2871" spans="1:5" x14ac:dyDescent="0.3">
      <c r="A2871" s="2">
        <v>22476</v>
      </c>
      <c r="B2871" t="s">
        <v>18</v>
      </c>
      <c r="C2871" t="s">
        <v>19</v>
      </c>
      <c r="D2871" t="s">
        <v>460</v>
      </c>
      <c r="E2871" t="s">
        <v>574</v>
      </c>
    </row>
    <row r="2872" spans="1:5" x14ac:dyDescent="0.3">
      <c r="A2872" s="2">
        <v>22479</v>
      </c>
      <c r="B2872" t="s">
        <v>435</v>
      </c>
      <c r="C2872" t="s">
        <v>436</v>
      </c>
      <c r="D2872" t="s">
        <v>3024</v>
      </c>
      <c r="E2872" t="s">
        <v>879</v>
      </c>
    </row>
    <row r="2873" spans="1:5" x14ac:dyDescent="0.3">
      <c r="A2873" s="2">
        <v>22480</v>
      </c>
      <c r="B2873" t="s">
        <v>435</v>
      </c>
      <c r="C2873" t="s">
        <v>436</v>
      </c>
      <c r="D2873" t="s">
        <v>2454</v>
      </c>
      <c r="E2873" t="s">
        <v>1223</v>
      </c>
    </row>
    <row r="2874" spans="1:5" x14ac:dyDescent="0.3">
      <c r="A2874" s="2">
        <v>22482</v>
      </c>
      <c r="B2874" t="s">
        <v>435</v>
      </c>
      <c r="C2874" t="s">
        <v>436</v>
      </c>
      <c r="D2874" t="s">
        <v>1514</v>
      </c>
      <c r="E2874" t="s">
        <v>275</v>
      </c>
    </row>
    <row r="2875" spans="1:5" x14ac:dyDescent="0.3">
      <c r="A2875" s="2">
        <v>22483</v>
      </c>
      <c r="B2875" t="s">
        <v>435</v>
      </c>
      <c r="C2875" t="s">
        <v>436</v>
      </c>
      <c r="D2875" t="s">
        <v>1514</v>
      </c>
      <c r="E2875" t="s">
        <v>701</v>
      </c>
    </row>
    <row r="2876" spans="1:5" x14ac:dyDescent="0.3">
      <c r="A2876" s="2">
        <v>22484</v>
      </c>
      <c r="B2876" t="s">
        <v>297</v>
      </c>
      <c r="C2876" t="s">
        <v>298</v>
      </c>
      <c r="D2876" t="s">
        <v>3025</v>
      </c>
      <c r="E2876" t="s">
        <v>1645</v>
      </c>
    </row>
    <row r="2877" spans="1:5" x14ac:dyDescent="0.3">
      <c r="A2877" s="2">
        <v>22485</v>
      </c>
      <c r="B2877" t="s">
        <v>69</v>
      </c>
      <c r="C2877" t="s">
        <v>70</v>
      </c>
      <c r="D2877" t="s">
        <v>3026</v>
      </c>
      <c r="E2877" t="s">
        <v>912</v>
      </c>
    </row>
    <row r="2878" spans="1:5" x14ac:dyDescent="0.3">
      <c r="A2878" s="2">
        <v>22486</v>
      </c>
      <c r="B2878" t="s">
        <v>297</v>
      </c>
      <c r="C2878" t="s">
        <v>298</v>
      </c>
      <c r="D2878" t="s">
        <v>3027</v>
      </c>
      <c r="E2878" t="s">
        <v>1226</v>
      </c>
    </row>
    <row r="2879" spans="1:5" x14ac:dyDescent="0.3">
      <c r="A2879" s="2">
        <v>22487</v>
      </c>
      <c r="B2879" t="s">
        <v>89</v>
      </c>
      <c r="C2879" t="s">
        <v>90</v>
      </c>
      <c r="D2879" t="s">
        <v>2378</v>
      </c>
      <c r="E2879" t="s">
        <v>1287</v>
      </c>
    </row>
    <row r="2880" spans="1:5" x14ac:dyDescent="0.3">
      <c r="A2880" s="2">
        <v>22489</v>
      </c>
      <c r="B2880" t="s">
        <v>89</v>
      </c>
      <c r="C2880" t="s">
        <v>90</v>
      </c>
      <c r="D2880" t="s">
        <v>3028</v>
      </c>
      <c r="E2880" t="s">
        <v>3029</v>
      </c>
    </row>
    <row r="2881" spans="1:5" x14ac:dyDescent="0.3">
      <c r="A2881" s="2">
        <v>22490</v>
      </c>
      <c r="B2881" t="s">
        <v>89</v>
      </c>
      <c r="C2881" t="s">
        <v>90</v>
      </c>
      <c r="D2881" t="s">
        <v>3030</v>
      </c>
      <c r="E2881" t="s">
        <v>3031</v>
      </c>
    </row>
    <row r="2882" spans="1:5" x14ac:dyDescent="0.3">
      <c r="A2882" s="2">
        <v>22491</v>
      </c>
      <c r="B2882" t="s">
        <v>89</v>
      </c>
      <c r="C2882" t="s">
        <v>90</v>
      </c>
      <c r="D2882" t="s">
        <v>3032</v>
      </c>
      <c r="E2882" t="s">
        <v>185</v>
      </c>
    </row>
    <row r="2883" spans="1:5" x14ac:dyDescent="0.3">
      <c r="A2883" s="2">
        <v>22492</v>
      </c>
      <c r="B2883" t="s">
        <v>89</v>
      </c>
      <c r="C2883" t="s">
        <v>90</v>
      </c>
      <c r="D2883" t="s">
        <v>3033</v>
      </c>
      <c r="E2883" t="s">
        <v>794</v>
      </c>
    </row>
    <row r="2884" spans="1:5" x14ac:dyDescent="0.3">
      <c r="A2884" s="2">
        <v>22494</v>
      </c>
      <c r="B2884" t="s">
        <v>89</v>
      </c>
      <c r="C2884" t="s">
        <v>90</v>
      </c>
      <c r="D2884" t="s">
        <v>2153</v>
      </c>
      <c r="E2884" t="s">
        <v>3034</v>
      </c>
    </row>
    <row r="2885" spans="1:5" x14ac:dyDescent="0.3">
      <c r="A2885" s="2">
        <v>22495</v>
      </c>
      <c r="B2885" t="s">
        <v>89</v>
      </c>
      <c r="C2885" t="s">
        <v>90</v>
      </c>
      <c r="D2885" t="s">
        <v>3035</v>
      </c>
      <c r="E2885" t="s">
        <v>3036</v>
      </c>
    </row>
    <row r="2886" spans="1:5" x14ac:dyDescent="0.3">
      <c r="A2886" s="2">
        <v>22496</v>
      </c>
      <c r="B2886" t="s">
        <v>89</v>
      </c>
      <c r="C2886" t="s">
        <v>90</v>
      </c>
      <c r="D2886" t="s">
        <v>102</v>
      </c>
      <c r="E2886" t="s">
        <v>657</v>
      </c>
    </row>
    <row r="2887" spans="1:5" x14ac:dyDescent="0.3">
      <c r="A2887" s="2">
        <v>22497</v>
      </c>
      <c r="B2887" t="s">
        <v>234</v>
      </c>
      <c r="C2887" t="s">
        <v>235</v>
      </c>
      <c r="D2887" t="s">
        <v>833</v>
      </c>
      <c r="E2887" t="s">
        <v>169</v>
      </c>
    </row>
    <row r="2888" spans="1:5" x14ac:dyDescent="0.3">
      <c r="A2888" s="2">
        <v>22498</v>
      </c>
      <c r="B2888" t="s">
        <v>234</v>
      </c>
      <c r="C2888" t="s">
        <v>235</v>
      </c>
      <c r="D2888" t="s">
        <v>2100</v>
      </c>
      <c r="E2888" t="s">
        <v>1113</v>
      </c>
    </row>
    <row r="2889" spans="1:5" x14ac:dyDescent="0.3">
      <c r="A2889" s="2">
        <v>22499</v>
      </c>
      <c r="B2889" t="s">
        <v>234</v>
      </c>
      <c r="C2889" t="s">
        <v>235</v>
      </c>
      <c r="D2889" t="s">
        <v>3037</v>
      </c>
      <c r="E2889" t="s">
        <v>1995</v>
      </c>
    </row>
    <row r="2890" spans="1:5" x14ac:dyDescent="0.3">
      <c r="A2890" s="2">
        <v>22501</v>
      </c>
      <c r="B2890" t="s">
        <v>39</v>
      </c>
      <c r="C2890" t="s">
        <v>40</v>
      </c>
      <c r="D2890" t="s">
        <v>3038</v>
      </c>
      <c r="E2890" t="s">
        <v>3039</v>
      </c>
    </row>
    <row r="2891" spans="1:5" x14ac:dyDescent="0.3">
      <c r="A2891" s="2">
        <v>22502</v>
      </c>
      <c r="B2891" t="s">
        <v>39</v>
      </c>
      <c r="C2891" t="s">
        <v>40</v>
      </c>
      <c r="D2891" t="s">
        <v>3040</v>
      </c>
      <c r="E2891" t="s">
        <v>3041</v>
      </c>
    </row>
    <row r="2892" spans="1:5" x14ac:dyDescent="0.3">
      <c r="A2892" s="2">
        <v>22504</v>
      </c>
      <c r="B2892" t="s">
        <v>18</v>
      </c>
      <c r="C2892" t="s">
        <v>19</v>
      </c>
      <c r="D2892" t="s">
        <v>2046</v>
      </c>
      <c r="E2892" t="s">
        <v>3042</v>
      </c>
    </row>
    <row r="2893" spans="1:5" x14ac:dyDescent="0.3">
      <c r="A2893" s="2">
        <v>22505</v>
      </c>
      <c r="B2893" t="s">
        <v>334</v>
      </c>
      <c r="C2893" t="s">
        <v>335</v>
      </c>
      <c r="D2893" t="s">
        <v>3043</v>
      </c>
      <c r="E2893" t="s">
        <v>442</v>
      </c>
    </row>
    <row r="2894" spans="1:5" x14ac:dyDescent="0.3">
      <c r="A2894" s="2">
        <v>22506</v>
      </c>
      <c r="B2894" t="s">
        <v>10</v>
      </c>
      <c r="C2894" t="s">
        <v>11</v>
      </c>
      <c r="D2894" t="s">
        <v>3044</v>
      </c>
      <c r="E2894" t="s">
        <v>1883</v>
      </c>
    </row>
    <row r="2895" spans="1:5" x14ac:dyDescent="0.3">
      <c r="A2895" s="2">
        <v>22507</v>
      </c>
      <c r="B2895" t="s">
        <v>18</v>
      </c>
      <c r="C2895" t="s">
        <v>19</v>
      </c>
      <c r="D2895" t="s">
        <v>3045</v>
      </c>
      <c r="E2895" t="s">
        <v>187</v>
      </c>
    </row>
    <row r="2896" spans="1:5" x14ac:dyDescent="0.3">
      <c r="A2896" s="2">
        <v>22508</v>
      </c>
      <c r="B2896" t="s">
        <v>61</v>
      </c>
      <c r="C2896" t="s">
        <v>62</v>
      </c>
      <c r="D2896" t="s">
        <v>3046</v>
      </c>
      <c r="E2896" t="s">
        <v>197</v>
      </c>
    </row>
    <row r="2897" spans="1:5" x14ac:dyDescent="0.3">
      <c r="A2897" s="2">
        <v>22509</v>
      </c>
      <c r="B2897" t="s">
        <v>61</v>
      </c>
      <c r="C2897" t="s">
        <v>62</v>
      </c>
      <c r="D2897" t="s">
        <v>3047</v>
      </c>
      <c r="E2897" t="s">
        <v>2490</v>
      </c>
    </row>
    <row r="2898" spans="1:5" x14ac:dyDescent="0.3">
      <c r="A2898" s="2">
        <v>22511</v>
      </c>
      <c r="B2898" t="s">
        <v>284</v>
      </c>
      <c r="C2898" t="s">
        <v>285</v>
      </c>
      <c r="D2898" t="s">
        <v>2356</v>
      </c>
      <c r="E2898" t="s">
        <v>739</v>
      </c>
    </row>
    <row r="2899" spans="1:5" x14ac:dyDescent="0.3">
      <c r="A2899" s="2">
        <v>22512</v>
      </c>
      <c r="B2899" t="s">
        <v>284</v>
      </c>
      <c r="C2899" t="s">
        <v>285</v>
      </c>
      <c r="D2899" t="s">
        <v>1498</v>
      </c>
      <c r="E2899" t="s">
        <v>1545</v>
      </c>
    </row>
    <row r="2900" spans="1:5" x14ac:dyDescent="0.3">
      <c r="A2900" s="2">
        <v>22513</v>
      </c>
      <c r="B2900" t="s">
        <v>210</v>
      </c>
      <c r="C2900" t="s">
        <v>211</v>
      </c>
      <c r="D2900" t="s">
        <v>3048</v>
      </c>
      <c r="E2900" t="s">
        <v>13</v>
      </c>
    </row>
    <row r="2901" spans="1:5" x14ac:dyDescent="0.3">
      <c r="A2901" s="2">
        <v>22514</v>
      </c>
      <c r="B2901" t="s">
        <v>297</v>
      </c>
      <c r="C2901" t="s">
        <v>298</v>
      </c>
      <c r="D2901" t="s">
        <v>3049</v>
      </c>
      <c r="E2901" t="s">
        <v>3050</v>
      </c>
    </row>
    <row r="2902" spans="1:5" x14ac:dyDescent="0.3">
      <c r="A2902" s="2">
        <v>22515</v>
      </c>
      <c r="B2902" t="s">
        <v>234</v>
      </c>
      <c r="C2902" t="s">
        <v>235</v>
      </c>
      <c r="D2902" t="s">
        <v>3051</v>
      </c>
      <c r="E2902" t="s">
        <v>1289</v>
      </c>
    </row>
    <row r="2903" spans="1:5" x14ac:dyDescent="0.3">
      <c r="A2903" s="2">
        <v>22516</v>
      </c>
      <c r="B2903" t="s">
        <v>234</v>
      </c>
      <c r="C2903" t="s">
        <v>235</v>
      </c>
      <c r="D2903" t="s">
        <v>3051</v>
      </c>
      <c r="E2903" t="s">
        <v>1521</v>
      </c>
    </row>
    <row r="2904" spans="1:5" x14ac:dyDescent="0.3">
      <c r="A2904" s="2">
        <v>22517</v>
      </c>
      <c r="B2904" t="s">
        <v>234</v>
      </c>
      <c r="C2904" t="s">
        <v>235</v>
      </c>
      <c r="D2904" t="s">
        <v>3052</v>
      </c>
      <c r="E2904" t="s">
        <v>3053</v>
      </c>
    </row>
    <row r="2905" spans="1:5" x14ac:dyDescent="0.3">
      <c r="A2905" s="2">
        <v>22518</v>
      </c>
      <c r="B2905" t="s">
        <v>288</v>
      </c>
      <c r="C2905" t="s">
        <v>289</v>
      </c>
      <c r="D2905" t="s">
        <v>3054</v>
      </c>
      <c r="E2905" t="s">
        <v>96</v>
      </c>
    </row>
    <row r="2906" spans="1:5" x14ac:dyDescent="0.3">
      <c r="A2906" s="2">
        <v>22519</v>
      </c>
      <c r="B2906" t="s">
        <v>288</v>
      </c>
      <c r="C2906" t="s">
        <v>289</v>
      </c>
      <c r="D2906" t="s">
        <v>2445</v>
      </c>
      <c r="E2906" t="s">
        <v>586</v>
      </c>
    </row>
    <row r="2907" spans="1:5" x14ac:dyDescent="0.3">
      <c r="A2907" s="2">
        <v>22520</v>
      </c>
      <c r="B2907" t="s">
        <v>234</v>
      </c>
      <c r="C2907" t="s">
        <v>235</v>
      </c>
      <c r="D2907" t="s">
        <v>998</v>
      </c>
      <c r="E2907" t="s">
        <v>3055</v>
      </c>
    </row>
    <row r="2908" spans="1:5" x14ac:dyDescent="0.3">
      <c r="A2908" s="2">
        <v>22521</v>
      </c>
      <c r="B2908" t="s">
        <v>34</v>
      </c>
      <c r="C2908" t="s">
        <v>35</v>
      </c>
      <c r="D2908" t="s">
        <v>741</v>
      </c>
      <c r="E2908" t="s">
        <v>476</v>
      </c>
    </row>
    <row r="2909" spans="1:5" x14ac:dyDescent="0.3">
      <c r="A2909" s="2">
        <v>22522</v>
      </c>
      <c r="B2909" t="s">
        <v>361</v>
      </c>
      <c r="C2909" t="s">
        <v>362</v>
      </c>
      <c r="D2909" t="s">
        <v>3056</v>
      </c>
      <c r="E2909" t="s">
        <v>291</v>
      </c>
    </row>
    <row r="2910" spans="1:5" x14ac:dyDescent="0.3">
      <c r="A2910" s="2">
        <v>22524</v>
      </c>
      <c r="B2910" t="s">
        <v>61</v>
      </c>
      <c r="C2910" t="s">
        <v>62</v>
      </c>
      <c r="D2910" t="s">
        <v>314</v>
      </c>
      <c r="E2910" t="s">
        <v>771</v>
      </c>
    </row>
    <row r="2911" spans="1:5" x14ac:dyDescent="0.3">
      <c r="A2911" s="2">
        <v>22527</v>
      </c>
      <c r="B2911" t="s">
        <v>69</v>
      </c>
      <c r="C2911" t="s">
        <v>70</v>
      </c>
      <c r="D2911" t="s">
        <v>1620</v>
      </c>
      <c r="E2911" t="s">
        <v>2877</v>
      </c>
    </row>
    <row r="2912" spans="1:5" x14ac:dyDescent="0.3">
      <c r="A2912" s="2">
        <v>22528</v>
      </c>
      <c r="B2912" t="s">
        <v>69</v>
      </c>
      <c r="C2912" t="s">
        <v>70</v>
      </c>
      <c r="D2912" t="s">
        <v>3057</v>
      </c>
      <c r="E2912" t="s">
        <v>199</v>
      </c>
    </row>
    <row r="2913" spans="1:5" x14ac:dyDescent="0.3">
      <c r="A2913" s="2">
        <v>22529</v>
      </c>
      <c r="B2913" t="s">
        <v>69</v>
      </c>
      <c r="C2913" t="s">
        <v>70</v>
      </c>
      <c r="D2913" t="s">
        <v>2695</v>
      </c>
      <c r="E2913" t="s">
        <v>3058</v>
      </c>
    </row>
    <row r="2914" spans="1:5" x14ac:dyDescent="0.3">
      <c r="A2914" s="2">
        <v>22531</v>
      </c>
      <c r="B2914" t="s">
        <v>518</v>
      </c>
      <c r="C2914" t="s">
        <v>519</v>
      </c>
      <c r="D2914" t="s">
        <v>3059</v>
      </c>
      <c r="E2914" t="s">
        <v>701</v>
      </c>
    </row>
    <row r="2915" spans="1:5" x14ac:dyDescent="0.3">
      <c r="A2915" s="2">
        <v>22535</v>
      </c>
      <c r="B2915" t="s">
        <v>518</v>
      </c>
      <c r="C2915" t="s">
        <v>519</v>
      </c>
      <c r="D2915" t="s">
        <v>3060</v>
      </c>
      <c r="E2915" t="s">
        <v>574</v>
      </c>
    </row>
    <row r="2916" spans="1:5" x14ac:dyDescent="0.3">
      <c r="A2916" s="2">
        <v>22536</v>
      </c>
      <c r="B2916" t="s">
        <v>518</v>
      </c>
      <c r="C2916" t="s">
        <v>519</v>
      </c>
      <c r="D2916" t="s">
        <v>3060</v>
      </c>
      <c r="E2916" t="s">
        <v>2479</v>
      </c>
    </row>
    <row r="2917" spans="1:5" x14ac:dyDescent="0.3">
      <c r="A2917" s="2">
        <v>22539</v>
      </c>
      <c r="B2917" t="s">
        <v>243</v>
      </c>
      <c r="C2917" t="s">
        <v>244</v>
      </c>
      <c r="D2917" t="s">
        <v>3061</v>
      </c>
      <c r="E2917" t="s">
        <v>2146</v>
      </c>
    </row>
    <row r="2918" spans="1:5" x14ac:dyDescent="0.3">
      <c r="A2918" s="2">
        <v>22541</v>
      </c>
      <c r="B2918" t="s">
        <v>518</v>
      </c>
      <c r="C2918" t="s">
        <v>519</v>
      </c>
      <c r="D2918" t="s">
        <v>3062</v>
      </c>
      <c r="E2918" t="s">
        <v>2319</v>
      </c>
    </row>
    <row r="2919" spans="1:5" x14ac:dyDescent="0.3">
      <c r="A2919" s="2">
        <v>22542</v>
      </c>
      <c r="B2919" t="s">
        <v>518</v>
      </c>
      <c r="C2919" t="s">
        <v>519</v>
      </c>
      <c r="D2919" t="s">
        <v>3062</v>
      </c>
      <c r="E2919" t="s">
        <v>3063</v>
      </c>
    </row>
    <row r="2920" spans="1:5" x14ac:dyDescent="0.3">
      <c r="A2920" s="2">
        <v>22543</v>
      </c>
      <c r="B2920" t="s">
        <v>518</v>
      </c>
      <c r="C2920" t="s">
        <v>519</v>
      </c>
      <c r="D2920" t="s">
        <v>3064</v>
      </c>
      <c r="E2920" t="s">
        <v>326</v>
      </c>
    </row>
    <row r="2921" spans="1:5" x14ac:dyDescent="0.3">
      <c r="A2921" s="2">
        <v>22544</v>
      </c>
      <c r="B2921" t="s">
        <v>518</v>
      </c>
      <c r="C2921" t="s">
        <v>519</v>
      </c>
      <c r="D2921" t="s">
        <v>3065</v>
      </c>
      <c r="E2921" t="s">
        <v>1874</v>
      </c>
    </row>
    <row r="2922" spans="1:5" x14ac:dyDescent="0.3">
      <c r="A2922" s="2">
        <v>22545</v>
      </c>
      <c r="B2922" t="s">
        <v>315</v>
      </c>
      <c r="C2922" t="s">
        <v>316</v>
      </c>
      <c r="D2922" t="s">
        <v>3066</v>
      </c>
      <c r="E2922" t="s">
        <v>521</v>
      </c>
    </row>
    <row r="2923" spans="1:5" x14ac:dyDescent="0.3">
      <c r="A2923" s="2">
        <v>22546</v>
      </c>
      <c r="B2923" t="s">
        <v>315</v>
      </c>
      <c r="C2923" t="s">
        <v>316</v>
      </c>
      <c r="D2923" t="s">
        <v>1166</v>
      </c>
      <c r="E2923" t="s">
        <v>1093</v>
      </c>
    </row>
    <row r="2924" spans="1:5" x14ac:dyDescent="0.3">
      <c r="A2924" s="2">
        <v>22547</v>
      </c>
      <c r="B2924" t="s">
        <v>315</v>
      </c>
      <c r="C2924" t="s">
        <v>316</v>
      </c>
      <c r="D2924" t="s">
        <v>3067</v>
      </c>
      <c r="E2924" t="s">
        <v>1041</v>
      </c>
    </row>
    <row r="2925" spans="1:5" x14ac:dyDescent="0.3">
      <c r="A2925" s="2">
        <v>22548</v>
      </c>
      <c r="B2925" t="s">
        <v>34</v>
      </c>
      <c r="C2925" t="s">
        <v>35</v>
      </c>
      <c r="D2925" t="s">
        <v>3068</v>
      </c>
      <c r="E2925" t="s">
        <v>853</v>
      </c>
    </row>
    <row r="2926" spans="1:5" x14ac:dyDescent="0.3">
      <c r="A2926" s="2">
        <v>22549</v>
      </c>
      <c r="B2926" t="s">
        <v>315</v>
      </c>
      <c r="C2926" t="s">
        <v>316</v>
      </c>
      <c r="D2926" t="s">
        <v>151</v>
      </c>
      <c r="E2926" t="s">
        <v>3069</v>
      </c>
    </row>
    <row r="2927" spans="1:5" x14ac:dyDescent="0.3">
      <c r="A2927" s="2">
        <v>22550</v>
      </c>
      <c r="B2927" t="s">
        <v>75</v>
      </c>
      <c r="C2927" t="s">
        <v>76</v>
      </c>
      <c r="D2927" t="s">
        <v>3070</v>
      </c>
      <c r="E2927" t="s">
        <v>275</v>
      </c>
    </row>
    <row r="2928" spans="1:5" x14ac:dyDescent="0.3">
      <c r="A2928" s="2">
        <v>22551</v>
      </c>
      <c r="B2928" t="s">
        <v>75</v>
      </c>
      <c r="C2928" t="s">
        <v>76</v>
      </c>
      <c r="D2928" t="s">
        <v>1714</v>
      </c>
      <c r="E2928" t="s">
        <v>657</v>
      </c>
    </row>
    <row r="2929" spans="1:5" x14ac:dyDescent="0.3">
      <c r="A2929" s="2">
        <v>22552</v>
      </c>
      <c r="B2929" t="s">
        <v>75</v>
      </c>
      <c r="C2929" t="s">
        <v>76</v>
      </c>
      <c r="D2929" t="s">
        <v>3071</v>
      </c>
      <c r="E2929" t="s">
        <v>2453</v>
      </c>
    </row>
    <row r="2930" spans="1:5" x14ac:dyDescent="0.3">
      <c r="A2930" s="2">
        <v>22555</v>
      </c>
      <c r="B2930" t="s">
        <v>234</v>
      </c>
      <c r="C2930" t="s">
        <v>235</v>
      </c>
      <c r="D2930" t="s">
        <v>3072</v>
      </c>
      <c r="E2930" t="s">
        <v>3073</v>
      </c>
    </row>
    <row r="2931" spans="1:5" x14ac:dyDescent="0.3">
      <c r="A2931" s="2">
        <v>22556</v>
      </c>
      <c r="B2931" t="s">
        <v>61</v>
      </c>
      <c r="C2931" t="s">
        <v>62</v>
      </c>
      <c r="D2931" t="s">
        <v>166</v>
      </c>
      <c r="E2931" t="s">
        <v>658</v>
      </c>
    </row>
    <row r="2932" spans="1:5" x14ac:dyDescent="0.3">
      <c r="A2932" s="2">
        <v>22557</v>
      </c>
      <c r="B2932" t="s">
        <v>61</v>
      </c>
      <c r="C2932" t="s">
        <v>62</v>
      </c>
      <c r="D2932" t="s">
        <v>166</v>
      </c>
      <c r="E2932" t="s">
        <v>988</v>
      </c>
    </row>
    <row r="2933" spans="1:5" x14ac:dyDescent="0.3">
      <c r="A2933" s="2">
        <v>22558</v>
      </c>
      <c r="B2933" t="s">
        <v>220</v>
      </c>
      <c r="C2933" t="s">
        <v>221</v>
      </c>
      <c r="D2933" t="s">
        <v>3074</v>
      </c>
      <c r="E2933" t="s">
        <v>534</v>
      </c>
    </row>
    <row r="2934" spans="1:5" x14ac:dyDescent="0.3">
      <c r="A2934" s="2">
        <v>22561</v>
      </c>
      <c r="B2934" t="s">
        <v>518</v>
      </c>
      <c r="C2934" t="s">
        <v>519</v>
      </c>
      <c r="D2934" t="s">
        <v>3075</v>
      </c>
      <c r="E2934" t="s">
        <v>1593</v>
      </c>
    </row>
    <row r="2935" spans="1:5" x14ac:dyDescent="0.3">
      <c r="A2935" s="2">
        <v>22562</v>
      </c>
      <c r="B2935" t="s">
        <v>518</v>
      </c>
      <c r="C2935" t="s">
        <v>519</v>
      </c>
      <c r="D2935" t="s">
        <v>3076</v>
      </c>
      <c r="E2935" t="s">
        <v>3077</v>
      </c>
    </row>
    <row r="2936" spans="1:5" x14ac:dyDescent="0.3">
      <c r="A2936" s="2">
        <v>22563</v>
      </c>
      <c r="B2936" t="s">
        <v>334</v>
      </c>
      <c r="C2936" t="s">
        <v>335</v>
      </c>
      <c r="D2936" t="s">
        <v>3078</v>
      </c>
      <c r="E2936" t="s">
        <v>2580</v>
      </c>
    </row>
    <row r="2937" spans="1:5" x14ac:dyDescent="0.3">
      <c r="A2937" s="2">
        <v>22564</v>
      </c>
      <c r="B2937" t="s">
        <v>93</v>
      </c>
      <c r="C2937" t="s">
        <v>94</v>
      </c>
      <c r="D2937" t="s">
        <v>3079</v>
      </c>
      <c r="E2937" t="s">
        <v>1784</v>
      </c>
    </row>
    <row r="2938" spans="1:5" x14ac:dyDescent="0.3">
      <c r="A2938" s="2">
        <v>22565</v>
      </c>
      <c r="B2938" t="s">
        <v>89</v>
      </c>
      <c r="C2938" t="s">
        <v>90</v>
      </c>
      <c r="D2938" t="s">
        <v>3080</v>
      </c>
      <c r="E2938" t="s">
        <v>262</v>
      </c>
    </row>
    <row r="2939" spans="1:5" x14ac:dyDescent="0.3">
      <c r="A2939" s="2">
        <v>22566</v>
      </c>
      <c r="B2939" t="s">
        <v>361</v>
      </c>
      <c r="C2939" t="s">
        <v>362</v>
      </c>
      <c r="D2939" t="s">
        <v>3081</v>
      </c>
      <c r="E2939" t="s">
        <v>2938</v>
      </c>
    </row>
    <row r="2940" spans="1:5" x14ac:dyDescent="0.3">
      <c r="A2940" s="2">
        <v>22567</v>
      </c>
      <c r="B2940" t="s">
        <v>10</v>
      </c>
      <c r="C2940" t="s">
        <v>11</v>
      </c>
      <c r="D2940" t="s">
        <v>2318</v>
      </c>
      <c r="E2940" t="s">
        <v>3082</v>
      </c>
    </row>
    <row r="2941" spans="1:5" x14ac:dyDescent="0.3">
      <c r="A2941" s="2">
        <v>22568</v>
      </c>
      <c r="B2941" t="s">
        <v>10</v>
      </c>
      <c r="C2941" t="s">
        <v>11</v>
      </c>
      <c r="D2941" t="s">
        <v>3083</v>
      </c>
      <c r="E2941" t="s">
        <v>3084</v>
      </c>
    </row>
    <row r="2942" spans="1:5" x14ac:dyDescent="0.3">
      <c r="A2942" s="2">
        <v>22570</v>
      </c>
      <c r="B2942" t="s">
        <v>390</v>
      </c>
      <c r="C2942" t="s">
        <v>391</v>
      </c>
      <c r="D2942" t="s">
        <v>212</v>
      </c>
      <c r="E2942" t="s">
        <v>1992</v>
      </c>
    </row>
    <row r="2943" spans="1:5" x14ac:dyDescent="0.3">
      <c r="A2943" s="2">
        <v>22571</v>
      </c>
      <c r="B2943" t="s">
        <v>111</v>
      </c>
      <c r="C2943" t="s">
        <v>112</v>
      </c>
      <c r="D2943" t="s">
        <v>3085</v>
      </c>
      <c r="E2943" t="s">
        <v>3086</v>
      </c>
    </row>
    <row r="2944" spans="1:5" x14ac:dyDescent="0.3">
      <c r="A2944" s="2">
        <v>22572</v>
      </c>
      <c r="B2944" t="s">
        <v>111</v>
      </c>
      <c r="C2944" t="s">
        <v>112</v>
      </c>
      <c r="D2944" t="s">
        <v>3087</v>
      </c>
      <c r="E2944" t="s">
        <v>291</v>
      </c>
    </row>
    <row r="2945" spans="1:5" x14ac:dyDescent="0.3">
      <c r="A2945" s="2">
        <v>22573</v>
      </c>
      <c r="B2945" t="s">
        <v>111</v>
      </c>
      <c r="C2945" t="s">
        <v>112</v>
      </c>
      <c r="D2945" t="s">
        <v>3088</v>
      </c>
      <c r="E2945" t="s">
        <v>713</v>
      </c>
    </row>
    <row r="2946" spans="1:5" x14ac:dyDescent="0.3">
      <c r="A2946" s="2">
        <v>22574</v>
      </c>
      <c r="B2946" t="s">
        <v>111</v>
      </c>
      <c r="C2946" t="s">
        <v>112</v>
      </c>
      <c r="D2946" t="s">
        <v>3089</v>
      </c>
      <c r="E2946" t="s">
        <v>2351</v>
      </c>
    </row>
    <row r="2947" spans="1:5" x14ac:dyDescent="0.3">
      <c r="A2947" s="2">
        <v>22575</v>
      </c>
      <c r="B2947" t="s">
        <v>315</v>
      </c>
      <c r="C2947" t="s">
        <v>316</v>
      </c>
      <c r="D2947" t="s">
        <v>3090</v>
      </c>
      <c r="E2947" t="s">
        <v>3091</v>
      </c>
    </row>
    <row r="2948" spans="1:5" x14ac:dyDescent="0.3">
      <c r="A2948" s="2">
        <v>22576</v>
      </c>
      <c r="B2948" t="s">
        <v>93</v>
      </c>
      <c r="C2948" t="s">
        <v>94</v>
      </c>
      <c r="D2948" t="s">
        <v>3092</v>
      </c>
      <c r="E2948" t="s">
        <v>2034</v>
      </c>
    </row>
    <row r="2949" spans="1:5" x14ac:dyDescent="0.3">
      <c r="A2949" s="2">
        <v>22577</v>
      </c>
      <c r="B2949" t="s">
        <v>93</v>
      </c>
      <c r="C2949" t="s">
        <v>94</v>
      </c>
      <c r="D2949" t="s">
        <v>3093</v>
      </c>
      <c r="E2949" t="s">
        <v>491</v>
      </c>
    </row>
    <row r="2950" spans="1:5" x14ac:dyDescent="0.3">
      <c r="A2950" s="2">
        <v>22578</v>
      </c>
      <c r="B2950" t="s">
        <v>49</v>
      </c>
      <c r="C2950" t="s">
        <v>50</v>
      </c>
      <c r="D2950" t="s">
        <v>3094</v>
      </c>
      <c r="E2950" t="s">
        <v>1423</v>
      </c>
    </row>
    <row r="2951" spans="1:5" x14ac:dyDescent="0.3">
      <c r="A2951" s="2">
        <v>22579</v>
      </c>
      <c r="B2951" t="s">
        <v>49</v>
      </c>
      <c r="C2951" t="s">
        <v>50</v>
      </c>
      <c r="D2951" t="s">
        <v>3094</v>
      </c>
      <c r="E2951" t="s">
        <v>2374</v>
      </c>
    </row>
    <row r="2952" spans="1:5" x14ac:dyDescent="0.3">
      <c r="A2952" s="2">
        <v>22580</v>
      </c>
      <c r="B2952" t="s">
        <v>243</v>
      </c>
      <c r="C2952" t="s">
        <v>244</v>
      </c>
      <c r="D2952" t="s">
        <v>3095</v>
      </c>
      <c r="E2952" t="s">
        <v>1444</v>
      </c>
    </row>
    <row r="2953" spans="1:5" x14ac:dyDescent="0.3">
      <c r="A2953" s="2">
        <v>22581</v>
      </c>
      <c r="B2953" t="s">
        <v>57</v>
      </c>
      <c r="C2953" t="s">
        <v>58</v>
      </c>
      <c r="D2953" t="s">
        <v>2702</v>
      </c>
      <c r="E2953" t="s">
        <v>275</v>
      </c>
    </row>
    <row r="2954" spans="1:5" x14ac:dyDescent="0.3">
      <c r="A2954" s="2">
        <v>22582</v>
      </c>
      <c r="B2954" t="s">
        <v>57</v>
      </c>
      <c r="C2954" t="s">
        <v>58</v>
      </c>
      <c r="D2954" t="s">
        <v>2702</v>
      </c>
      <c r="E2954" t="s">
        <v>2374</v>
      </c>
    </row>
    <row r="2955" spans="1:5" x14ac:dyDescent="0.3">
      <c r="A2955" s="2">
        <v>22583</v>
      </c>
      <c r="B2955" t="s">
        <v>119</v>
      </c>
      <c r="C2955" t="s">
        <v>120</v>
      </c>
      <c r="D2955" t="s">
        <v>1233</v>
      </c>
      <c r="E2955" t="s">
        <v>1041</v>
      </c>
    </row>
    <row r="2956" spans="1:5" x14ac:dyDescent="0.3">
      <c r="A2956" s="2">
        <v>22584</v>
      </c>
      <c r="B2956" t="s">
        <v>119</v>
      </c>
      <c r="C2956" t="s">
        <v>120</v>
      </c>
      <c r="D2956" t="s">
        <v>3096</v>
      </c>
      <c r="E2956" t="s">
        <v>487</v>
      </c>
    </row>
    <row r="2957" spans="1:5" x14ac:dyDescent="0.3">
      <c r="A2957" s="2">
        <v>22585</v>
      </c>
      <c r="B2957" t="s">
        <v>119</v>
      </c>
      <c r="C2957" t="s">
        <v>120</v>
      </c>
      <c r="D2957" t="s">
        <v>3097</v>
      </c>
      <c r="E2957" t="s">
        <v>1602</v>
      </c>
    </row>
    <row r="2958" spans="1:5" x14ac:dyDescent="0.3">
      <c r="A2958" s="2">
        <v>22586</v>
      </c>
      <c r="B2958" t="s">
        <v>119</v>
      </c>
      <c r="C2958" t="s">
        <v>120</v>
      </c>
      <c r="D2958" t="s">
        <v>1233</v>
      </c>
      <c r="E2958" t="s">
        <v>2006</v>
      </c>
    </row>
    <row r="2959" spans="1:5" x14ac:dyDescent="0.3">
      <c r="A2959" s="2">
        <v>22587</v>
      </c>
      <c r="B2959" t="s">
        <v>119</v>
      </c>
      <c r="C2959" t="s">
        <v>120</v>
      </c>
      <c r="D2959" t="s">
        <v>709</v>
      </c>
      <c r="E2959" t="s">
        <v>1784</v>
      </c>
    </row>
    <row r="2960" spans="1:5" x14ac:dyDescent="0.3">
      <c r="A2960" s="2">
        <v>22589</v>
      </c>
      <c r="B2960" t="s">
        <v>743</v>
      </c>
      <c r="C2960" t="s">
        <v>744</v>
      </c>
      <c r="D2960" t="s">
        <v>3098</v>
      </c>
      <c r="E2960" t="s">
        <v>3099</v>
      </c>
    </row>
    <row r="2961" spans="1:5" x14ac:dyDescent="0.3">
      <c r="A2961" s="2">
        <v>22590</v>
      </c>
      <c r="B2961" t="s">
        <v>297</v>
      </c>
      <c r="C2961" t="s">
        <v>298</v>
      </c>
      <c r="D2961" t="s">
        <v>937</v>
      </c>
      <c r="E2961" t="s">
        <v>1075</v>
      </c>
    </row>
    <row r="2962" spans="1:5" x14ac:dyDescent="0.3">
      <c r="A2962" s="2">
        <v>22591</v>
      </c>
      <c r="B2962" t="s">
        <v>243</v>
      </c>
      <c r="C2962" t="s">
        <v>244</v>
      </c>
      <c r="D2962" t="s">
        <v>3098</v>
      </c>
      <c r="E2962" t="s">
        <v>1150</v>
      </c>
    </row>
    <row r="2963" spans="1:5" x14ac:dyDescent="0.3">
      <c r="A2963" s="2">
        <v>22592</v>
      </c>
      <c r="B2963" t="s">
        <v>243</v>
      </c>
      <c r="C2963" t="s">
        <v>244</v>
      </c>
      <c r="D2963" t="s">
        <v>3100</v>
      </c>
      <c r="E2963" t="s">
        <v>3101</v>
      </c>
    </row>
    <row r="2964" spans="1:5" x14ac:dyDescent="0.3">
      <c r="A2964" s="2">
        <v>22595</v>
      </c>
      <c r="B2964" t="s">
        <v>125</v>
      </c>
      <c r="C2964" t="s">
        <v>126</v>
      </c>
      <c r="D2964" t="s">
        <v>3102</v>
      </c>
      <c r="E2964" t="s">
        <v>3103</v>
      </c>
    </row>
    <row r="2965" spans="1:5" x14ac:dyDescent="0.3">
      <c r="A2965" s="2">
        <v>22596</v>
      </c>
      <c r="B2965" t="s">
        <v>125</v>
      </c>
      <c r="C2965" t="s">
        <v>126</v>
      </c>
      <c r="D2965" t="s">
        <v>1559</v>
      </c>
      <c r="E2965" t="s">
        <v>988</v>
      </c>
    </row>
    <row r="2966" spans="1:5" x14ac:dyDescent="0.3">
      <c r="A2966" s="2">
        <v>22597</v>
      </c>
      <c r="B2966" t="s">
        <v>125</v>
      </c>
      <c r="C2966" t="s">
        <v>126</v>
      </c>
      <c r="D2966" t="s">
        <v>3104</v>
      </c>
      <c r="E2966" t="s">
        <v>451</v>
      </c>
    </row>
    <row r="2967" spans="1:5" x14ac:dyDescent="0.3">
      <c r="A2967" s="2">
        <v>22598</v>
      </c>
      <c r="B2967" t="s">
        <v>334</v>
      </c>
      <c r="C2967" t="s">
        <v>335</v>
      </c>
      <c r="D2967" t="s">
        <v>1676</v>
      </c>
      <c r="E2967" t="s">
        <v>1021</v>
      </c>
    </row>
    <row r="2968" spans="1:5" x14ac:dyDescent="0.3">
      <c r="A2968" s="2">
        <v>22599</v>
      </c>
      <c r="B2968" t="s">
        <v>220</v>
      </c>
      <c r="C2968" t="s">
        <v>221</v>
      </c>
      <c r="D2968" t="s">
        <v>3105</v>
      </c>
      <c r="E2968" t="s">
        <v>830</v>
      </c>
    </row>
    <row r="2969" spans="1:5" x14ac:dyDescent="0.3">
      <c r="A2969" s="2">
        <v>22600</v>
      </c>
      <c r="B2969" t="s">
        <v>361</v>
      </c>
      <c r="C2969" t="s">
        <v>362</v>
      </c>
      <c r="D2969" t="s">
        <v>3106</v>
      </c>
      <c r="E2969" t="s">
        <v>3107</v>
      </c>
    </row>
    <row r="2970" spans="1:5" x14ac:dyDescent="0.3">
      <c r="A2970" s="2">
        <v>22601</v>
      </c>
      <c r="B2970" t="s">
        <v>435</v>
      </c>
      <c r="C2970" t="s">
        <v>436</v>
      </c>
      <c r="D2970" t="s">
        <v>1541</v>
      </c>
      <c r="E2970" t="s">
        <v>3108</v>
      </c>
    </row>
    <row r="2971" spans="1:5" x14ac:dyDescent="0.3">
      <c r="A2971" s="2">
        <v>22602</v>
      </c>
      <c r="B2971" t="s">
        <v>119</v>
      </c>
      <c r="C2971" t="s">
        <v>120</v>
      </c>
      <c r="D2971" t="s">
        <v>3109</v>
      </c>
      <c r="E2971" t="s">
        <v>2776</v>
      </c>
    </row>
    <row r="2972" spans="1:5" x14ac:dyDescent="0.3">
      <c r="A2972" s="2">
        <v>22603</v>
      </c>
      <c r="B2972" t="s">
        <v>93</v>
      </c>
      <c r="C2972" t="s">
        <v>94</v>
      </c>
      <c r="D2972" t="s">
        <v>55</v>
      </c>
      <c r="E2972" t="s">
        <v>1373</v>
      </c>
    </row>
    <row r="2973" spans="1:5" x14ac:dyDescent="0.3">
      <c r="A2973" s="2">
        <v>22604</v>
      </c>
      <c r="B2973" t="s">
        <v>119</v>
      </c>
      <c r="C2973" t="s">
        <v>120</v>
      </c>
      <c r="D2973" t="s">
        <v>2049</v>
      </c>
      <c r="E2973" t="s">
        <v>3110</v>
      </c>
    </row>
    <row r="2974" spans="1:5" x14ac:dyDescent="0.3">
      <c r="A2974" s="2">
        <v>22609</v>
      </c>
      <c r="B2974" t="s">
        <v>65</v>
      </c>
      <c r="C2974" t="s">
        <v>66</v>
      </c>
      <c r="D2974" t="s">
        <v>3111</v>
      </c>
      <c r="E2974" t="s">
        <v>3112</v>
      </c>
    </row>
    <row r="2975" spans="1:5" x14ac:dyDescent="0.3">
      <c r="A2975" s="2">
        <v>22610</v>
      </c>
      <c r="B2975" t="s">
        <v>49</v>
      </c>
      <c r="C2975" t="s">
        <v>50</v>
      </c>
      <c r="D2975" t="s">
        <v>205</v>
      </c>
      <c r="E2975" t="s">
        <v>1150</v>
      </c>
    </row>
    <row r="2976" spans="1:5" x14ac:dyDescent="0.3">
      <c r="A2976" s="2">
        <v>22613</v>
      </c>
      <c r="B2976" t="s">
        <v>210</v>
      </c>
      <c r="C2976" t="s">
        <v>211</v>
      </c>
      <c r="D2976" t="s">
        <v>3113</v>
      </c>
      <c r="E2976" t="s">
        <v>270</v>
      </c>
    </row>
    <row r="2977" spans="1:5" x14ac:dyDescent="0.3">
      <c r="A2977" s="2">
        <v>22615</v>
      </c>
      <c r="B2977" t="s">
        <v>119</v>
      </c>
      <c r="C2977" t="s">
        <v>120</v>
      </c>
      <c r="D2977" t="s">
        <v>3114</v>
      </c>
      <c r="E2977" t="s">
        <v>3115</v>
      </c>
    </row>
    <row r="2978" spans="1:5" x14ac:dyDescent="0.3">
      <c r="A2978" s="2">
        <v>22616</v>
      </c>
      <c r="B2978" t="s">
        <v>119</v>
      </c>
      <c r="C2978" t="s">
        <v>120</v>
      </c>
      <c r="D2978" t="s">
        <v>440</v>
      </c>
      <c r="E2978" t="s">
        <v>3116</v>
      </c>
    </row>
    <row r="2979" spans="1:5" x14ac:dyDescent="0.3">
      <c r="A2979" s="2">
        <v>22617</v>
      </c>
      <c r="B2979" t="s">
        <v>119</v>
      </c>
      <c r="C2979" t="s">
        <v>120</v>
      </c>
      <c r="D2979" t="s">
        <v>3117</v>
      </c>
      <c r="E2979" t="s">
        <v>3118</v>
      </c>
    </row>
    <row r="2980" spans="1:5" x14ac:dyDescent="0.3">
      <c r="A2980" s="2">
        <v>22618</v>
      </c>
      <c r="B2980" t="s">
        <v>119</v>
      </c>
      <c r="C2980" t="s">
        <v>120</v>
      </c>
      <c r="D2980" t="s">
        <v>3119</v>
      </c>
      <c r="E2980" t="s">
        <v>760</v>
      </c>
    </row>
    <row r="2981" spans="1:5" x14ac:dyDescent="0.3">
      <c r="A2981" s="2">
        <v>22619</v>
      </c>
      <c r="B2981" t="s">
        <v>93</v>
      </c>
      <c r="C2981" t="s">
        <v>94</v>
      </c>
      <c r="D2981" t="s">
        <v>3120</v>
      </c>
      <c r="E2981" t="s">
        <v>1176</v>
      </c>
    </row>
    <row r="2982" spans="1:5" x14ac:dyDescent="0.3">
      <c r="A2982" s="2">
        <v>22620</v>
      </c>
      <c r="B2982" t="s">
        <v>14</v>
      </c>
      <c r="C2982" t="s">
        <v>15</v>
      </c>
      <c r="D2982" t="s">
        <v>1364</v>
      </c>
      <c r="E2982" t="s">
        <v>3121</v>
      </c>
    </row>
    <row r="2983" spans="1:5" x14ac:dyDescent="0.3">
      <c r="A2983" s="2">
        <v>22621</v>
      </c>
      <c r="B2983" t="s">
        <v>14</v>
      </c>
      <c r="C2983" t="s">
        <v>15</v>
      </c>
      <c r="D2983" t="s">
        <v>3122</v>
      </c>
      <c r="E2983" t="s">
        <v>52</v>
      </c>
    </row>
    <row r="2984" spans="1:5" x14ac:dyDescent="0.3">
      <c r="A2984" s="2">
        <v>22622</v>
      </c>
      <c r="B2984" t="s">
        <v>69</v>
      </c>
      <c r="C2984" t="s">
        <v>70</v>
      </c>
      <c r="D2984" t="s">
        <v>2968</v>
      </c>
      <c r="E2984" t="s">
        <v>3123</v>
      </c>
    </row>
    <row r="2985" spans="1:5" x14ac:dyDescent="0.3">
      <c r="A2985" s="2">
        <v>22623</v>
      </c>
      <c r="B2985" t="s">
        <v>69</v>
      </c>
      <c r="C2985" t="s">
        <v>70</v>
      </c>
      <c r="D2985" t="s">
        <v>3124</v>
      </c>
      <c r="E2985" t="s">
        <v>778</v>
      </c>
    </row>
    <row r="2986" spans="1:5" x14ac:dyDescent="0.3">
      <c r="A2986" s="2">
        <v>22625</v>
      </c>
      <c r="B2986" t="s">
        <v>297</v>
      </c>
      <c r="C2986" t="s">
        <v>298</v>
      </c>
      <c r="D2986" t="s">
        <v>3125</v>
      </c>
      <c r="E2986" t="s">
        <v>540</v>
      </c>
    </row>
    <row r="2987" spans="1:5" x14ac:dyDescent="0.3">
      <c r="A2987" s="2">
        <v>22626</v>
      </c>
      <c r="B2987" t="s">
        <v>297</v>
      </c>
      <c r="C2987" t="s">
        <v>298</v>
      </c>
      <c r="D2987" t="s">
        <v>3126</v>
      </c>
      <c r="E2987" t="s">
        <v>853</v>
      </c>
    </row>
    <row r="2988" spans="1:5" x14ac:dyDescent="0.3">
      <c r="A2988" s="2">
        <v>22627</v>
      </c>
      <c r="B2988" t="s">
        <v>191</v>
      </c>
      <c r="C2988" t="s">
        <v>192</v>
      </c>
      <c r="D2988" t="s">
        <v>3127</v>
      </c>
      <c r="E2988" t="s">
        <v>2461</v>
      </c>
    </row>
    <row r="2989" spans="1:5" x14ac:dyDescent="0.3">
      <c r="A2989" s="2">
        <v>22628</v>
      </c>
      <c r="B2989" t="s">
        <v>191</v>
      </c>
      <c r="C2989" t="s">
        <v>192</v>
      </c>
      <c r="D2989" t="s">
        <v>3127</v>
      </c>
      <c r="E2989" t="s">
        <v>2089</v>
      </c>
    </row>
    <row r="2990" spans="1:5" x14ac:dyDescent="0.3">
      <c r="A2990" s="2">
        <v>22629</v>
      </c>
      <c r="B2990" t="s">
        <v>119</v>
      </c>
      <c r="C2990" t="s">
        <v>120</v>
      </c>
      <c r="D2990" t="s">
        <v>3128</v>
      </c>
      <c r="E2990" t="s">
        <v>674</v>
      </c>
    </row>
    <row r="2991" spans="1:5" x14ac:dyDescent="0.3">
      <c r="A2991" s="2">
        <v>22630</v>
      </c>
      <c r="B2991" t="s">
        <v>119</v>
      </c>
      <c r="C2991" t="s">
        <v>120</v>
      </c>
      <c r="D2991" t="s">
        <v>3129</v>
      </c>
      <c r="E2991" t="s">
        <v>1584</v>
      </c>
    </row>
    <row r="2992" spans="1:5" x14ac:dyDescent="0.3">
      <c r="A2992" s="2">
        <v>22631</v>
      </c>
      <c r="B2992" t="s">
        <v>65</v>
      </c>
      <c r="C2992" t="s">
        <v>66</v>
      </c>
      <c r="D2992" t="s">
        <v>3130</v>
      </c>
      <c r="E2992" t="s">
        <v>600</v>
      </c>
    </row>
    <row r="2993" spans="1:5" x14ac:dyDescent="0.3">
      <c r="A2993" s="2">
        <v>22632</v>
      </c>
      <c r="B2993" t="s">
        <v>18</v>
      </c>
      <c r="C2993" t="s">
        <v>19</v>
      </c>
      <c r="D2993" t="s">
        <v>3131</v>
      </c>
      <c r="E2993" t="s">
        <v>3132</v>
      </c>
    </row>
    <row r="2994" spans="1:5" x14ac:dyDescent="0.3">
      <c r="A2994" s="2">
        <v>22633</v>
      </c>
      <c r="B2994" t="s">
        <v>284</v>
      </c>
      <c r="C2994" t="s">
        <v>285</v>
      </c>
      <c r="D2994" t="s">
        <v>882</v>
      </c>
      <c r="E2994" t="s">
        <v>509</v>
      </c>
    </row>
    <row r="2995" spans="1:5" x14ac:dyDescent="0.3">
      <c r="A2995" s="2">
        <v>22634</v>
      </c>
      <c r="B2995" t="s">
        <v>80</v>
      </c>
      <c r="C2995" t="s">
        <v>81</v>
      </c>
      <c r="D2995" t="s">
        <v>3133</v>
      </c>
      <c r="E2995" t="s">
        <v>1307</v>
      </c>
    </row>
    <row r="2996" spans="1:5" x14ac:dyDescent="0.3">
      <c r="A2996" s="2">
        <v>22635</v>
      </c>
      <c r="B2996" t="s">
        <v>111</v>
      </c>
      <c r="C2996" t="s">
        <v>112</v>
      </c>
      <c r="D2996" t="s">
        <v>3134</v>
      </c>
      <c r="E2996" t="s">
        <v>3135</v>
      </c>
    </row>
    <row r="2997" spans="1:5" x14ac:dyDescent="0.3">
      <c r="A2997" s="2">
        <v>22636</v>
      </c>
      <c r="B2997" t="s">
        <v>111</v>
      </c>
      <c r="C2997" t="s">
        <v>112</v>
      </c>
      <c r="D2997" t="s">
        <v>3136</v>
      </c>
      <c r="E2997" t="s">
        <v>291</v>
      </c>
    </row>
    <row r="2998" spans="1:5" x14ac:dyDescent="0.3">
      <c r="A2998" s="2">
        <v>22637</v>
      </c>
      <c r="B2998" t="s">
        <v>119</v>
      </c>
      <c r="C2998" t="s">
        <v>120</v>
      </c>
      <c r="D2998" t="s">
        <v>3137</v>
      </c>
      <c r="E2998" t="s">
        <v>3138</v>
      </c>
    </row>
    <row r="2999" spans="1:5" x14ac:dyDescent="0.3">
      <c r="A2999" s="2">
        <v>22638</v>
      </c>
      <c r="B2999" t="s">
        <v>93</v>
      </c>
      <c r="C2999" t="s">
        <v>94</v>
      </c>
      <c r="D2999" t="s">
        <v>1769</v>
      </c>
      <c r="E2999" t="s">
        <v>1304</v>
      </c>
    </row>
    <row r="3000" spans="1:5" x14ac:dyDescent="0.3">
      <c r="A3000" s="2">
        <v>22639</v>
      </c>
      <c r="B3000" t="s">
        <v>122</v>
      </c>
      <c r="C3000" t="s">
        <v>123</v>
      </c>
      <c r="D3000" t="s">
        <v>3139</v>
      </c>
      <c r="E3000" t="s">
        <v>408</v>
      </c>
    </row>
    <row r="3001" spans="1:5" x14ac:dyDescent="0.3">
      <c r="A3001" s="2">
        <v>22644</v>
      </c>
      <c r="B3001" t="s">
        <v>170</v>
      </c>
      <c r="C3001" t="s">
        <v>171</v>
      </c>
      <c r="D3001" t="s">
        <v>3140</v>
      </c>
      <c r="E3001" t="s">
        <v>3141</v>
      </c>
    </row>
    <row r="3002" spans="1:5" x14ac:dyDescent="0.3">
      <c r="A3002" s="2">
        <v>22645</v>
      </c>
      <c r="B3002" t="s">
        <v>170</v>
      </c>
      <c r="C3002" t="s">
        <v>171</v>
      </c>
      <c r="D3002" t="s">
        <v>1490</v>
      </c>
      <c r="E3002" t="s">
        <v>21</v>
      </c>
    </row>
    <row r="3003" spans="1:5" x14ac:dyDescent="0.3">
      <c r="A3003" s="2">
        <v>22647</v>
      </c>
      <c r="B3003" t="s">
        <v>170</v>
      </c>
      <c r="C3003" t="s">
        <v>171</v>
      </c>
      <c r="D3003" t="s">
        <v>3142</v>
      </c>
      <c r="E3003" t="s">
        <v>476</v>
      </c>
    </row>
    <row r="3004" spans="1:5" x14ac:dyDescent="0.3">
      <c r="A3004" s="2">
        <v>22649</v>
      </c>
      <c r="B3004" t="s">
        <v>334</v>
      </c>
      <c r="C3004" t="s">
        <v>335</v>
      </c>
      <c r="D3004" t="s">
        <v>3143</v>
      </c>
      <c r="E3004" t="s">
        <v>853</v>
      </c>
    </row>
    <row r="3005" spans="1:5" x14ac:dyDescent="0.3">
      <c r="A3005" s="2">
        <v>22652</v>
      </c>
      <c r="B3005" t="s">
        <v>75</v>
      </c>
      <c r="C3005" t="s">
        <v>76</v>
      </c>
      <c r="D3005" t="s">
        <v>3144</v>
      </c>
      <c r="E3005" t="s">
        <v>521</v>
      </c>
    </row>
    <row r="3006" spans="1:5" x14ac:dyDescent="0.3">
      <c r="A3006" s="2">
        <v>22653</v>
      </c>
      <c r="B3006" t="s">
        <v>3145</v>
      </c>
      <c r="C3006" t="s">
        <v>3146</v>
      </c>
      <c r="D3006" t="s">
        <v>1233</v>
      </c>
      <c r="E3006" t="s">
        <v>2548</v>
      </c>
    </row>
    <row r="3007" spans="1:5" x14ac:dyDescent="0.3">
      <c r="A3007" s="2">
        <v>22654</v>
      </c>
      <c r="B3007" t="s">
        <v>3145</v>
      </c>
      <c r="C3007" t="s">
        <v>3146</v>
      </c>
      <c r="D3007" t="s">
        <v>3147</v>
      </c>
      <c r="E3007" t="s">
        <v>3148</v>
      </c>
    </row>
    <row r="3008" spans="1:5" x14ac:dyDescent="0.3">
      <c r="A3008" s="2">
        <v>22655</v>
      </c>
      <c r="B3008" t="s">
        <v>243</v>
      </c>
      <c r="C3008" t="s">
        <v>244</v>
      </c>
      <c r="D3008" t="s">
        <v>3100</v>
      </c>
      <c r="E3008" t="s">
        <v>3149</v>
      </c>
    </row>
    <row r="3009" spans="1:5" x14ac:dyDescent="0.3">
      <c r="A3009" s="2">
        <v>22656</v>
      </c>
      <c r="B3009" t="s">
        <v>334</v>
      </c>
      <c r="C3009" t="s">
        <v>335</v>
      </c>
      <c r="D3009" t="s">
        <v>2346</v>
      </c>
      <c r="E3009" t="s">
        <v>681</v>
      </c>
    </row>
    <row r="3010" spans="1:5" x14ac:dyDescent="0.3">
      <c r="A3010" s="2">
        <v>22657</v>
      </c>
      <c r="B3010" t="s">
        <v>122</v>
      </c>
      <c r="C3010" t="s">
        <v>123</v>
      </c>
      <c r="D3010" t="s">
        <v>3150</v>
      </c>
      <c r="E3010" t="s">
        <v>3151</v>
      </c>
    </row>
    <row r="3011" spans="1:5" x14ac:dyDescent="0.3">
      <c r="A3011" s="2">
        <v>22659</v>
      </c>
      <c r="B3011" t="s">
        <v>122</v>
      </c>
      <c r="C3011" t="s">
        <v>123</v>
      </c>
      <c r="D3011" t="s">
        <v>1681</v>
      </c>
      <c r="E3011" t="s">
        <v>313</v>
      </c>
    </row>
    <row r="3012" spans="1:5" x14ac:dyDescent="0.3">
      <c r="A3012" s="2">
        <v>22660</v>
      </c>
      <c r="B3012" t="s">
        <v>122</v>
      </c>
      <c r="C3012" t="s">
        <v>123</v>
      </c>
      <c r="D3012" t="s">
        <v>1984</v>
      </c>
      <c r="E3012" t="s">
        <v>663</v>
      </c>
    </row>
    <row r="3013" spans="1:5" x14ac:dyDescent="0.3">
      <c r="A3013" s="2">
        <v>22663</v>
      </c>
      <c r="B3013" t="s">
        <v>119</v>
      </c>
      <c r="C3013" t="s">
        <v>120</v>
      </c>
      <c r="D3013" t="s">
        <v>151</v>
      </c>
      <c r="E3013" t="s">
        <v>788</v>
      </c>
    </row>
    <row r="3014" spans="1:5" x14ac:dyDescent="0.3">
      <c r="A3014" s="2">
        <v>22664</v>
      </c>
      <c r="B3014" t="s">
        <v>57</v>
      </c>
      <c r="C3014" t="s">
        <v>58</v>
      </c>
      <c r="D3014" t="s">
        <v>2043</v>
      </c>
      <c r="E3014" t="s">
        <v>489</v>
      </c>
    </row>
    <row r="3015" spans="1:5" x14ac:dyDescent="0.3">
      <c r="A3015" s="2">
        <v>22665</v>
      </c>
      <c r="B3015" t="s">
        <v>10</v>
      </c>
      <c r="C3015" t="s">
        <v>11</v>
      </c>
      <c r="D3015" t="s">
        <v>3152</v>
      </c>
      <c r="E3015" t="s">
        <v>3153</v>
      </c>
    </row>
    <row r="3016" spans="1:5" x14ac:dyDescent="0.3">
      <c r="A3016" s="2">
        <v>22667</v>
      </c>
      <c r="B3016" t="s">
        <v>2363</v>
      </c>
      <c r="C3016" t="s">
        <v>2364</v>
      </c>
      <c r="D3016" t="s">
        <v>374</v>
      </c>
      <c r="E3016" t="s">
        <v>3154</v>
      </c>
    </row>
    <row r="3017" spans="1:5" x14ac:dyDescent="0.3">
      <c r="A3017" s="2">
        <v>22668</v>
      </c>
      <c r="B3017" t="s">
        <v>80</v>
      </c>
      <c r="C3017" t="s">
        <v>81</v>
      </c>
      <c r="D3017" t="s">
        <v>784</v>
      </c>
      <c r="E3017" t="s">
        <v>132</v>
      </c>
    </row>
    <row r="3018" spans="1:5" x14ac:dyDescent="0.3">
      <c r="A3018" s="2">
        <v>22670</v>
      </c>
      <c r="B3018" t="s">
        <v>2363</v>
      </c>
      <c r="C3018" t="s">
        <v>2364</v>
      </c>
      <c r="D3018" t="s">
        <v>3155</v>
      </c>
      <c r="E3018" t="s">
        <v>132</v>
      </c>
    </row>
    <row r="3019" spans="1:5" x14ac:dyDescent="0.3">
      <c r="A3019" s="2">
        <v>22675</v>
      </c>
      <c r="B3019" t="s">
        <v>191</v>
      </c>
      <c r="C3019" t="s">
        <v>192</v>
      </c>
      <c r="D3019" t="s">
        <v>993</v>
      </c>
      <c r="E3019" t="s">
        <v>197</v>
      </c>
    </row>
    <row r="3020" spans="1:5" x14ac:dyDescent="0.3">
      <c r="A3020" s="2">
        <v>22677</v>
      </c>
      <c r="B3020" t="s">
        <v>435</v>
      </c>
      <c r="C3020" t="s">
        <v>436</v>
      </c>
      <c r="D3020" t="s">
        <v>129</v>
      </c>
      <c r="E3020" t="s">
        <v>3156</v>
      </c>
    </row>
    <row r="3021" spans="1:5" x14ac:dyDescent="0.3">
      <c r="A3021" s="2">
        <v>22678</v>
      </c>
      <c r="B3021" t="s">
        <v>69</v>
      </c>
      <c r="C3021" t="s">
        <v>70</v>
      </c>
      <c r="D3021" t="s">
        <v>3157</v>
      </c>
      <c r="E3021" t="s">
        <v>521</v>
      </c>
    </row>
    <row r="3022" spans="1:5" x14ac:dyDescent="0.3">
      <c r="A3022" s="2">
        <v>22679</v>
      </c>
      <c r="B3022" t="s">
        <v>69</v>
      </c>
      <c r="C3022" t="s">
        <v>70</v>
      </c>
      <c r="D3022" t="s">
        <v>3157</v>
      </c>
      <c r="E3022" t="s">
        <v>3158</v>
      </c>
    </row>
    <row r="3023" spans="1:5" x14ac:dyDescent="0.3">
      <c r="A3023" s="2">
        <v>22680</v>
      </c>
      <c r="B3023" t="s">
        <v>69</v>
      </c>
      <c r="C3023" t="s">
        <v>70</v>
      </c>
      <c r="D3023" t="s">
        <v>3159</v>
      </c>
      <c r="E3023" t="s">
        <v>3160</v>
      </c>
    </row>
    <row r="3024" spans="1:5" x14ac:dyDescent="0.3">
      <c r="A3024" s="2">
        <v>22681</v>
      </c>
      <c r="B3024" t="s">
        <v>153</v>
      </c>
      <c r="C3024" t="s">
        <v>154</v>
      </c>
      <c r="D3024" t="s">
        <v>312</v>
      </c>
      <c r="E3024" t="s">
        <v>3161</v>
      </c>
    </row>
    <row r="3025" spans="1:5" x14ac:dyDescent="0.3">
      <c r="A3025" s="2">
        <v>22682</v>
      </c>
      <c r="B3025" t="s">
        <v>18</v>
      </c>
      <c r="C3025" t="s">
        <v>19</v>
      </c>
      <c r="D3025" t="s">
        <v>3162</v>
      </c>
      <c r="E3025" t="s">
        <v>1263</v>
      </c>
    </row>
    <row r="3026" spans="1:5" x14ac:dyDescent="0.3">
      <c r="A3026" s="2">
        <v>22683</v>
      </c>
      <c r="B3026" t="s">
        <v>243</v>
      </c>
      <c r="C3026" t="s">
        <v>244</v>
      </c>
      <c r="D3026" t="s">
        <v>2155</v>
      </c>
      <c r="E3026" t="s">
        <v>419</v>
      </c>
    </row>
    <row r="3027" spans="1:5" x14ac:dyDescent="0.3">
      <c r="A3027" s="2">
        <v>22685</v>
      </c>
      <c r="B3027" t="s">
        <v>153</v>
      </c>
      <c r="C3027" t="s">
        <v>154</v>
      </c>
      <c r="D3027" t="s">
        <v>2515</v>
      </c>
      <c r="E3027" t="s">
        <v>416</v>
      </c>
    </row>
    <row r="3028" spans="1:5" x14ac:dyDescent="0.3">
      <c r="A3028" s="2">
        <v>22686</v>
      </c>
      <c r="B3028" t="s">
        <v>191</v>
      </c>
      <c r="C3028" t="s">
        <v>192</v>
      </c>
      <c r="D3028" t="s">
        <v>1061</v>
      </c>
      <c r="E3028" t="s">
        <v>476</v>
      </c>
    </row>
    <row r="3029" spans="1:5" x14ac:dyDescent="0.3">
      <c r="A3029" s="2">
        <v>22687</v>
      </c>
      <c r="B3029" t="s">
        <v>153</v>
      </c>
      <c r="C3029" t="s">
        <v>154</v>
      </c>
      <c r="D3029" t="s">
        <v>3163</v>
      </c>
      <c r="E3029" t="s">
        <v>3164</v>
      </c>
    </row>
    <row r="3030" spans="1:5" x14ac:dyDescent="0.3">
      <c r="A3030" s="2">
        <v>22688</v>
      </c>
      <c r="B3030" t="s">
        <v>435</v>
      </c>
      <c r="C3030" t="s">
        <v>436</v>
      </c>
      <c r="D3030" t="s">
        <v>3165</v>
      </c>
      <c r="E3030" t="s">
        <v>1967</v>
      </c>
    </row>
    <row r="3031" spans="1:5" x14ac:dyDescent="0.3">
      <c r="A3031" s="2">
        <v>22689</v>
      </c>
      <c r="B3031" t="s">
        <v>122</v>
      </c>
      <c r="C3031" t="s">
        <v>123</v>
      </c>
      <c r="D3031" t="s">
        <v>3166</v>
      </c>
      <c r="E3031" t="s">
        <v>1344</v>
      </c>
    </row>
    <row r="3032" spans="1:5" x14ac:dyDescent="0.3">
      <c r="A3032" s="2">
        <v>22690</v>
      </c>
      <c r="B3032" t="s">
        <v>191</v>
      </c>
      <c r="C3032" t="s">
        <v>192</v>
      </c>
      <c r="D3032" t="s">
        <v>3167</v>
      </c>
      <c r="E3032" t="s">
        <v>430</v>
      </c>
    </row>
    <row r="3033" spans="1:5" x14ac:dyDescent="0.3">
      <c r="A3033" s="2">
        <v>22691</v>
      </c>
      <c r="B3033" t="s">
        <v>243</v>
      </c>
      <c r="C3033" t="s">
        <v>244</v>
      </c>
      <c r="D3033" t="s">
        <v>3168</v>
      </c>
      <c r="E3033" t="s">
        <v>3169</v>
      </c>
    </row>
    <row r="3034" spans="1:5" x14ac:dyDescent="0.3">
      <c r="A3034" s="2">
        <v>22693</v>
      </c>
      <c r="B3034" t="s">
        <v>111</v>
      </c>
      <c r="C3034" t="s">
        <v>112</v>
      </c>
      <c r="D3034" t="s">
        <v>3170</v>
      </c>
      <c r="E3034" t="s">
        <v>3171</v>
      </c>
    </row>
    <row r="3035" spans="1:5" x14ac:dyDescent="0.3">
      <c r="A3035" s="2">
        <v>22694</v>
      </c>
      <c r="B3035" t="s">
        <v>119</v>
      </c>
      <c r="C3035" t="s">
        <v>120</v>
      </c>
      <c r="D3035" t="s">
        <v>3172</v>
      </c>
      <c r="E3035" t="s">
        <v>1135</v>
      </c>
    </row>
    <row r="3036" spans="1:5" x14ac:dyDescent="0.3">
      <c r="A3036" s="2">
        <v>22697</v>
      </c>
      <c r="B3036" t="s">
        <v>243</v>
      </c>
      <c r="C3036" t="s">
        <v>244</v>
      </c>
      <c r="D3036" t="s">
        <v>3173</v>
      </c>
      <c r="E3036" t="s">
        <v>853</v>
      </c>
    </row>
    <row r="3037" spans="1:5" x14ac:dyDescent="0.3">
      <c r="A3037" s="2">
        <v>22698</v>
      </c>
      <c r="B3037" t="s">
        <v>18</v>
      </c>
      <c r="C3037" t="s">
        <v>19</v>
      </c>
      <c r="D3037" t="s">
        <v>3174</v>
      </c>
      <c r="E3037" t="s">
        <v>3175</v>
      </c>
    </row>
    <row r="3038" spans="1:5" x14ac:dyDescent="0.3">
      <c r="A3038" s="2">
        <v>22699</v>
      </c>
      <c r="B3038" t="s">
        <v>122</v>
      </c>
      <c r="C3038" t="s">
        <v>123</v>
      </c>
      <c r="D3038" t="s">
        <v>954</v>
      </c>
      <c r="E3038" t="s">
        <v>618</v>
      </c>
    </row>
    <row r="3039" spans="1:5" x14ac:dyDescent="0.3">
      <c r="A3039" s="2">
        <v>22700</v>
      </c>
      <c r="B3039" t="s">
        <v>518</v>
      </c>
      <c r="C3039" t="s">
        <v>519</v>
      </c>
      <c r="D3039" t="s">
        <v>3176</v>
      </c>
      <c r="E3039" t="s">
        <v>208</v>
      </c>
    </row>
    <row r="3040" spans="1:5" x14ac:dyDescent="0.3">
      <c r="A3040" s="2">
        <v>22701</v>
      </c>
      <c r="B3040" t="s">
        <v>57</v>
      </c>
      <c r="C3040" t="s">
        <v>58</v>
      </c>
      <c r="D3040" t="s">
        <v>3177</v>
      </c>
      <c r="E3040" t="s">
        <v>419</v>
      </c>
    </row>
    <row r="3041" spans="1:5" x14ac:dyDescent="0.3">
      <c r="A3041" s="2">
        <v>22702</v>
      </c>
      <c r="B3041" t="s">
        <v>119</v>
      </c>
      <c r="C3041" t="s">
        <v>120</v>
      </c>
      <c r="D3041" t="s">
        <v>3178</v>
      </c>
      <c r="E3041" t="s">
        <v>3179</v>
      </c>
    </row>
    <row r="3042" spans="1:5" x14ac:dyDescent="0.3">
      <c r="A3042" s="2">
        <v>22703</v>
      </c>
      <c r="B3042" t="s">
        <v>234</v>
      </c>
      <c r="C3042" t="s">
        <v>235</v>
      </c>
      <c r="D3042" t="s">
        <v>2248</v>
      </c>
      <c r="E3042" t="s">
        <v>64</v>
      </c>
    </row>
    <row r="3043" spans="1:5" x14ac:dyDescent="0.3">
      <c r="A3043" s="2">
        <v>22704</v>
      </c>
      <c r="B3043" t="s">
        <v>284</v>
      </c>
      <c r="C3043" t="s">
        <v>285</v>
      </c>
      <c r="D3043" t="s">
        <v>2547</v>
      </c>
      <c r="E3043" t="s">
        <v>1176</v>
      </c>
    </row>
    <row r="3044" spans="1:5" x14ac:dyDescent="0.3">
      <c r="A3044" s="2">
        <v>22705</v>
      </c>
      <c r="B3044" t="s">
        <v>18</v>
      </c>
      <c r="C3044" t="s">
        <v>19</v>
      </c>
      <c r="D3044" t="s">
        <v>129</v>
      </c>
      <c r="E3044" t="s">
        <v>275</v>
      </c>
    </row>
    <row r="3045" spans="1:5" x14ac:dyDescent="0.3">
      <c r="A3045" s="2">
        <v>22707</v>
      </c>
      <c r="B3045" t="s">
        <v>93</v>
      </c>
      <c r="C3045" t="s">
        <v>94</v>
      </c>
      <c r="D3045" t="s">
        <v>3180</v>
      </c>
      <c r="E3045" t="s">
        <v>540</v>
      </c>
    </row>
    <row r="3046" spans="1:5" x14ac:dyDescent="0.3">
      <c r="A3046" s="2">
        <v>22708</v>
      </c>
      <c r="B3046" t="s">
        <v>125</v>
      </c>
      <c r="C3046" t="s">
        <v>126</v>
      </c>
      <c r="D3046" t="s">
        <v>3181</v>
      </c>
      <c r="E3046" t="s">
        <v>1006</v>
      </c>
    </row>
    <row r="3047" spans="1:5" x14ac:dyDescent="0.3">
      <c r="A3047" s="2">
        <v>22709</v>
      </c>
      <c r="B3047" t="s">
        <v>234</v>
      </c>
      <c r="C3047" t="s">
        <v>235</v>
      </c>
      <c r="D3047" t="s">
        <v>3182</v>
      </c>
      <c r="E3047" t="s">
        <v>476</v>
      </c>
    </row>
    <row r="3048" spans="1:5" x14ac:dyDescent="0.3">
      <c r="A3048" s="2">
        <v>22710</v>
      </c>
      <c r="B3048" t="s">
        <v>315</v>
      </c>
      <c r="C3048" t="s">
        <v>316</v>
      </c>
      <c r="D3048" t="s">
        <v>3183</v>
      </c>
      <c r="E3048" t="s">
        <v>2078</v>
      </c>
    </row>
    <row r="3049" spans="1:5" x14ac:dyDescent="0.3">
      <c r="A3049" s="2">
        <v>22711</v>
      </c>
      <c r="B3049" t="s">
        <v>243</v>
      </c>
      <c r="C3049" t="s">
        <v>244</v>
      </c>
      <c r="D3049" t="s">
        <v>2678</v>
      </c>
      <c r="E3049" t="s">
        <v>2200</v>
      </c>
    </row>
    <row r="3050" spans="1:5" x14ac:dyDescent="0.3">
      <c r="A3050" s="2">
        <v>22712</v>
      </c>
      <c r="B3050" t="s">
        <v>111</v>
      </c>
      <c r="C3050" t="s">
        <v>112</v>
      </c>
      <c r="D3050" t="s">
        <v>3184</v>
      </c>
      <c r="E3050" t="s">
        <v>778</v>
      </c>
    </row>
    <row r="3051" spans="1:5" x14ac:dyDescent="0.3">
      <c r="A3051" s="2">
        <v>22713</v>
      </c>
      <c r="B3051" t="s">
        <v>125</v>
      </c>
      <c r="C3051" t="s">
        <v>126</v>
      </c>
      <c r="D3051" t="s">
        <v>3185</v>
      </c>
      <c r="E3051" t="s">
        <v>2490</v>
      </c>
    </row>
    <row r="3052" spans="1:5" x14ac:dyDescent="0.3">
      <c r="A3052" s="2">
        <v>22714</v>
      </c>
      <c r="B3052" t="s">
        <v>18</v>
      </c>
      <c r="C3052" t="s">
        <v>19</v>
      </c>
      <c r="D3052" t="s">
        <v>3186</v>
      </c>
      <c r="E3052" t="s">
        <v>3187</v>
      </c>
    </row>
    <row r="3053" spans="1:5" x14ac:dyDescent="0.3">
      <c r="A3053" s="2">
        <v>22715</v>
      </c>
      <c r="B3053" t="s">
        <v>518</v>
      </c>
      <c r="C3053" t="s">
        <v>519</v>
      </c>
      <c r="D3053" t="s">
        <v>3188</v>
      </c>
      <c r="E3053" t="s">
        <v>27</v>
      </c>
    </row>
    <row r="3054" spans="1:5" x14ac:dyDescent="0.3">
      <c r="A3054" s="2">
        <v>22716</v>
      </c>
      <c r="B3054" t="s">
        <v>518</v>
      </c>
      <c r="C3054" t="s">
        <v>519</v>
      </c>
      <c r="D3054" t="s">
        <v>379</v>
      </c>
      <c r="E3054" t="s">
        <v>3189</v>
      </c>
    </row>
    <row r="3055" spans="1:5" x14ac:dyDescent="0.3">
      <c r="A3055" s="2">
        <v>22717</v>
      </c>
      <c r="B3055" t="s">
        <v>435</v>
      </c>
      <c r="C3055" t="s">
        <v>436</v>
      </c>
      <c r="D3055" t="s">
        <v>3190</v>
      </c>
      <c r="E3055" t="s">
        <v>291</v>
      </c>
    </row>
    <row r="3056" spans="1:5" x14ac:dyDescent="0.3">
      <c r="A3056" s="2">
        <v>22718</v>
      </c>
      <c r="B3056" t="s">
        <v>2363</v>
      </c>
      <c r="C3056" t="s">
        <v>2364</v>
      </c>
      <c r="D3056" t="s">
        <v>3191</v>
      </c>
      <c r="E3056" t="s">
        <v>3192</v>
      </c>
    </row>
    <row r="3057" spans="1:5" x14ac:dyDescent="0.3">
      <c r="A3057" s="2">
        <v>22719</v>
      </c>
      <c r="B3057" t="s">
        <v>119</v>
      </c>
      <c r="C3057" t="s">
        <v>120</v>
      </c>
      <c r="D3057" t="s">
        <v>3193</v>
      </c>
      <c r="E3057" t="s">
        <v>3194</v>
      </c>
    </row>
    <row r="3058" spans="1:5" x14ac:dyDescent="0.3">
      <c r="A3058" s="2">
        <v>22720</v>
      </c>
      <c r="B3058" t="s">
        <v>14</v>
      </c>
      <c r="C3058" t="s">
        <v>15</v>
      </c>
      <c r="D3058" t="s">
        <v>3195</v>
      </c>
      <c r="E3058" t="s">
        <v>1513</v>
      </c>
    </row>
    <row r="3059" spans="1:5" x14ac:dyDescent="0.3">
      <c r="A3059" s="2">
        <v>22721</v>
      </c>
      <c r="B3059" t="s">
        <v>18</v>
      </c>
      <c r="C3059" t="s">
        <v>19</v>
      </c>
      <c r="D3059" t="s">
        <v>3196</v>
      </c>
      <c r="E3059" t="s">
        <v>3197</v>
      </c>
    </row>
    <row r="3060" spans="1:5" x14ac:dyDescent="0.3">
      <c r="A3060" s="2">
        <v>22723</v>
      </c>
      <c r="B3060" t="s">
        <v>14</v>
      </c>
      <c r="C3060" t="s">
        <v>15</v>
      </c>
      <c r="D3060" t="s">
        <v>3198</v>
      </c>
      <c r="E3060" t="s">
        <v>3199</v>
      </c>
    </row>
    <row r="3061" spans="1:5" x14ac:dyDescent="0.3">
      <c r="A3061" s="2">
        <v>22724</v>
      </c>
      <c r="B3061" t="s">
        <v>49</v>
      </c>
      <c r="C3061" t="s">
        <v>50</v>
      </c>
      <c r="D3061" t="s">
        <v>3200</v>
      </c>
      <c r="E3061" t="s">
        <v>1445</v>
      </c>
    </row>
    <row r="3062" spans="1:5" x14ac:dyDescent="0.3">
      <c r="A3062" s="2">
        <v>22725</v>
      </c>
      <c r="B3062" t="s">
        <v>14</v>
      </c>
      <c r="C3062" t="s">
        <v>15</v>
      </c>
      <c r="D3062" t="s">
        <v>1549</v>
      </c>
      <c r="E3062" t="s">
        <v>639</v>
      </c>
    </row>
    <row r="3063" spans="1:5" x14ac:dyDescent="0.3">
      <c r="A3063" s="2">
        <v>22726</v>
      </c>
      <c r="B3063" t="s">
        <v>14</v>
      </c>
      <c r="C3063" t="s">
        <v>15</v>
      </c>
      <c r="D3063" t="s">
        <v>3201</v>
      </c>
      <c r="E3063" t="s">
        <v>674</v>
      </c>
    </row>
    <row r="3064" spans="1:5" x14ac:dyDescent="0.3">
      <c r="A3064" s="2">
        <v>22729</v>
      </c>
      <c r="B3064" t="s">
        <v>361</v>
      </c>
      <c r="C3064" t="s">
        <v>362</v>
      </c>
      <c r="D3064" t="s">
        <v>41</v>
      </c>
      <c r="E3064" t="s">
        <v>871</v>
      </c>
    </row>
    <row r="3065" spans="1:5" x14ac:dyDescent="0.3">
      <c r="A3065" s="2">
        <v>22732</v>
      </c>
      <c r="B3065" t="s">
        <v>49</v>
      </c>
      <c r="C3065" t="s">
        <v>50</v>
      </c>
      <c r="D3065" t="s">
        <v>2563</v>
      </c>
      <c r="E3065" t="s">
        <v>1392</v>
      </c>
    </row>
    <row r="3066" spans="1:5" x14ac:dyDescent="0.3">
      <c r="A3066" s="2">
        <v>22733</v>
      </c>
      <c r="B3066" t="s">
        <v>210</v>
      </c>
      <c r="C3066" t="s">
        <v>211</v>
      </c>
      <c r="D3066" t="s">
        <v>3202</v>
      </c>
      <c r="E3066" t="s">
        <v>1065</v>
      </c>
    </row>
    <row r="3067" spans="1:5" x14ac:dyDescent="0.3">
      <c r="A3067" s="2">
        <v>22735</v>
      </c>
      <c r="B3067" t="s">
        <v>65</v>
      </c>
      <c r="C3067" t="s">
        <v>66</v>
      </c>
      <c r="D3067" t="s">
        <v>3203</v>
      </c>
      <c r="E3067" t="s">
        <v>3204</v>
      </c>
    </row>
    <row r="3068" spans="1:5" x14ac:dyDescent="0.3">
      <c r="A3068" s="2">
        <v>22736</v>
      </c>
      <c r="B3068" t="s">
        <v>3145</v>
      </c>
      <c r="C3068" t="s">
        <v>3146</v>
      </c>
      <c r="D3068" t="s">
        <v>3205</v>
      </c>
      <c r="E3068" t="s">
        <v>587</v>
      </c>
    </row>
    <row r="3069" spans="1:5" x14ac:dyDescent="0.3">
      <c r="A3069" s="2">
        <v>22737</v>
      </c>
      <c r="B3069" t="s">
        <v>3145</v>
      </c>
      <c r="C3069" t="s">
        <v>3146</v>
      </c>
      <c r="D3069" t="s">
        <v>3206</v>
      </c>
      <c r="E3069" t="s">
        <v>952</v>
      </c>
    </row>
    <row r="3070" spans="1:5" x14ac:dyDescent="0.3">
      <c r="A3070" s="2">
        <v>22738</v>
      </c>
      <c r="B3070" t="s">
        <v>3145</v>
      </c>
      <c r="C3070" t="s">
        <v>3146</v>
      </c>
      <c r="D3070" t="s">
        <v>3207</v>
      </c>
      <c r="E3070" t="s">
        <v>3208</v>
      </c>
    </row>
    <row r="3071" spans="1:5" x14ac:dyDescent="0.3">
      <c r="A3071" s="2">
        <v>22739</v>
      </c>
      <c r="B3071" t="s">
        <v>80</v>
      </c>
      <c r="C3071" t="s">
        <v>81</v>
      </c>
      <c r="D3071" t="s">
        <v>3209</v>
      </c>
      <c r="E3071" t="s">
        <v>853</v>
      </c>
    </row>
    <row r="3072" spans="1:5" x14ac:dyDescent="0.3">
      <c r="A3072" s="2">
        <v>22740</v>
      </c>
      <c r="B3072" t="s">
        <v>57</v>
      </c>
      <c r="C3072" t="s">
        <v>58</v>
      </c>
      <c r="D3072" t="s">
        <v>3210</v>
      </c>
      <c r="E3072" t="s">
        <v>1793</v>
      </c>
    </row>
    <row r="3073" spans="1:5" x14ac:dyDescent="0.3">
      <c r="A3073" s="2">
        <v>22741</v>
      </c>
      <c r="B3073" t="s">
        <v>361</v>
      </c>
      <c r="C3073" t="s">
        <v>362</v>
      </c>
      <c r="D3073" t="s">
        <v>3211</v>
      </c>
      <c r="E3073" t="s">
        <v>959</v>
      </c>
    </row>
    <row r="3074" spans="1:5" x14ac:dyDescent="0.3">
      <c r="A3074" s="2">
        <v>22742</v>
      </c>
      <c r="B3074" t="s">
        <v>315</v>
      </c>
      <c r="C3074" t="s">
        <v>316</v>
      </c>
      <c r="D3074" t="s">
        <v>3212</v>
      </c>
      <c r="E3074" t="s">
        <v>498</v>
      </c>
    </row>
    <row r="3075" spans="1:5" x14ac:dyDescent="0.3">
      <c r="A3075" s="2">
        <v>22743</v>
      </c>
      <c r="B3075" t="s">
        <v>119</v>
      </c>
      <c r="C3075" t="s">
        <v>120</v>
      </c>
      <c r="D3075" t="s">
        <v>3213</v>
      </c>
      <c r="E3075" t="s">
        <v>3214</v>
      </c>
    </row>
    <row r="3076" spans="1:5" x14ac:dyDescent="0.3">
      <c r="A3076" s="2">
        <v>22744</v>
      </c>
      <c r="B3076" t="s">
        <v>93</v>
      </c>
      <c r="C3076" t="s">
        <v>94</v>
      </c>
      <c r="D3076" t="s">
        <v>3215</v>
      </c>
      <c r="E3076" t="s">
        <v>3216</v>
      </c>
    </row>
    <row r="3077" spans="1:5" x14ac:dyDescent="0.3">
      <c r="A3077" s="2">
        <v>22745</v>
      </c>
      <c r="B3077" t="s">
        <v>10</v>
      </c>
      <c r="C3077" t="s">
        <v>11</v>
      </c>
      <c r="D3077" t="s">
        <v>3217</v>
      </c>
      <c r="E3077" t="s">
        <v>208</v>
      </c>
    </row>
    <row r="3078" spans="1:5" x14ac:dyDescent="0.3">
      <c r="A3078" s="2">
        <v>22746</v>
      </c>
      <c r="B3078" t="s">
        <v>10</v>
      </c>
      <c r="C3078" t="s">
        <v>11</v>
      </c>
      <c r="D3078" t="s">
        <v>1957</v>
      </c>
      <c r="E3078" t="s">
        <v>1055</v>
      </c>
    </row>
    <row r="3079" spans="1:5" x14ac:dyDescent="0.3">
      <c r="A3079" s="2">
        <v>22747</v>
      </c>
      <c r="B3079" t="s">
        <v>170</v>
      </c>
      <c r="C3079" t="s">
        <v>171</v>
      </c>
      <c r="D3079" t="s">
        <v>1516</v>
      </c>
      <c r="E3079" t="s">
        <v>291</v>
      </c>
    </row>
    <row r="3080" spans="1:5" x14ac:dyDescent="0.3">
      <c r="A3080" s="2">
        <v>22748</v>
      </c>
      <c r="B3080" t="s">
        <v>111</v>
      </c>
      <c r="C3080" t="s">
        <v>112</v>
      </c>
      <c r="D3080" t="s">
        <v>1975</v>
      </c>
      <c r="E3080" t="s">
        <v>3218</v>
      </c>
    </row>
    <row r="3081" spans="1:5" x14ac:dyDescent="0.3">
      <c r="A3081" s="2">
        <v>22749</v>
      </c>
      <c r="B3081" t="s">
        <v>243</v>
      </c>
      <c r="C3081" t="s">
        <v>244</v>
      </c>
      <c r="D3081" t="s">
        <v>3219</v>
      </c>
      <c r="E3081" t="s">
        <v>768</v>
      </c>
    </row>
    <row r="3082" spans="1:5" x14ac:dyDescent="0.3">
      <c r="A3082" s="2">
        <v>22750</v>
      </c>
      <c r="B3082" t="s">
        <v>18</v>
      </c>
      <c r="C3082" t="s">
        <v>19</v>
      </c>
      <c r="D3082" t="s">
        <v>3219</v>
      </c>
      <c r="E3082" t="s">
        <v>3220</v>
      </c>
    </row>
    <row r="3083" spans="1:5" x14ac:dyDescent="0.3">
      <c r="A3083" s="2">
        <v>22751</v>
      </c>
      <c r="B3083" t="s">
        <v>49</v>
      </c>
      <c r="C3083" t="s">
        <v>50</v>
      </c>
      <c r="D3083" t="s">
        <v>3221</v>
      </c>
      <c r="E3083" t="s">
        <v>487</v>
      </c>
    </row>
    <row r="3084" spans="1:5" x14ac:dyDescent="0.3">
      <c r="A3084" s="2">
        <v>22752</v>
      </c>
      <c r="B3084" t="s">
        <v>119</v>
      </c>
      <c r="C3084" t="s">
        <v>120</v>
      </c>
      <c r="D3084" t="s">
        <v>3222</v>
      </c>
      <c r="E3084" t="s">
        <v>3223</v>
      </c>
    </row>
    <row r="3085" spans="1:5" x14ac:dyDescent="0.3">
      <c r="A3085" s="2">
        <v>22753</v>
      </c>
      <c r="B3085" t="s">
        <v>75</v>
      </c>
      <c r="C3085" t="s">
        <v>76</v>
      </c>
      <c r="D3085" t="s">
        <v>3224</v>
      </c>
      <c r="E3085" t="s">
        <v>1599</v>
      </c>
    </row>
    <row r="3086" spans="1:5" x14ac:dyDescent="0.3">
      <c r="A3086" s="2">
        <v>22754</v>
      </c>
      <c r="B3086" t="s">
        <v>122</v>
      </c>
      <c r="C3086" t="s">
        <v>123</v>
      </c>
      <c r="D3086" t="s">
        <v>3225</v>
      </c>
      <c r="E3086" t="s">
        <v>491</v>
      </c>
    </row>
    <row r="3087" spans="1:5" x14ac:dyDescent="0.3">
      <c r="A3087" s="2">
        <v>22755</v>
      </c>
      <c r="B3087" t="s">
        <v>234</v>
      </c>
      <c r="C3087" t="s">
        <v>235</v>
      </c>
      <c r="D3087" t="s">
        <v>3226</v>
      </c>
      <c r="E3087" t="s">
        <v>3227</v>
      </c>
    </row>
    <row r="3088" spans="1:5" x14ac:dyDescent="0.3">
      <c r="A3088" s="2">
        <v>22756</v>
      </c>
      <c r="B3088" t="s">
        <v>69</v>
      </c>
      <c r="C3088" t="s">
        <v>70</v>
      </c>
      <c r="D3088" t="s">
        <v>852</v>
      </c>
      <c r="E3088" t="s">
        <v>521</v>
      </c>
    </row>
    <row r="3089" spans="1:5" x14ac:dyDescent="0.3">
      <c r="A3089" s="2">
        <v>22757</v>
      </c>
      <c r="B3089" t="s">
        <v>119</v>
      </c>
      <c r="C3089" t="s">
        <v>120</v>
      </c>
      <c r="D3089" t="s">
        <v>3228</v>
      </c>
      <c r="E3089" t="s">
        <v>2592</v>
      </c>
    </row>
    <row r="3090" spans="1:5" x14ac:dyDescent="0.3">
      <c r="A3090" s="2">
        <v>22758</v>
      </c>
      <c r="B3090" t="s">
        <v>210</v>
      </c>
      <c r="C3090" t="s">
        <v>211</v>
      </c>
      <c r="D3090" t="s">
        <v>3229</v>
      </c>
      <c r="E3090" t="s">
        <v>92</v>
      </c>
    </row>
    <row r="3091" spans="1:5" x14ac:dyDescent="0.3">
      <c r="A3091" s="2">
        <v>22759</v>
      </c>
      <c r="B3091" t="s">
        <v>210</v>
      </c>
      <c r="C3091" t="s">
        <v>211</v>
      </c>
      <c r="D3091" t="s">
        <v>3229</v>
      </c>
      <c r="E3091" t="s">
        <v>1536</v>
      </c>
    </row>
    <row r="3092" spans="1:5" x14ac:dyDescent="0.3">
      <c r="A3092" s="2">
        <v>22760</v>
      </c>
      <c r="B3092" t="s">
        <v>75</v>
      </c>
      <c r="C3092" t="s">
        <v>76</v>
      </c>
      <c r="D3092" t="s">
        <v>3230</v>
      </c>
      <c r="E3092" t="s">
        <v>3231</v>
      </c>
    </row>
    <row r="3093" spans="1:5" x14ac:dyDescent="0.3">
      <c r="A3093" s="2">
        <v>22761</v>
      </c>
      <c r="B3093" t="s">
        <v>18</v>
      </c>
      <c r="C3093" t="s">
        <v>19</v>
      </c>
      <c r="D3093" t="s">
        <v>3232</v>
      </c>
      <c r="E3093" t="s">
        <v>414</v>
      </c>
    </row>
    <row r="3094" spans="1:5" x14ac:dyDescent="0.3">
      <c r="A3094" s="2">
        <v>22763</v>
      </c>
      <c r="B3094" t="s">
        <v>243</v>
      </c>
      <c r="C3094" t="s">
        <v>244</v>
      </c>
      <c r="D3094" t="s">
        <v>2549</v>
      </c>
      <c r="E3094" t="s">
        <v>574</v>
      </c>
    </row>
    <row r="3095" spans="1:5" x14ac:dyDescent="0.3">
      <c r="A3095" s="2">
        <v>22764</v>
      </c>
      <c r="B3095" t="s">
        <v>243</v>
      </c>
      <c r="C3095" t="s">
        <v>244</v>
      </c>
      <c r="D3095" t="s">
        <v>1986</v>
      </c>
      <c r="E3095" t="s">
        <v>2014</v>
      </c>
    </row>
    <row r="3096" spans="1:5" x14ac:dyDescent="0.3">
      <c r="A3096" s="2">
        <v>22766</v>
      </c>
      <c r="B3096" t="s">
        <v>243</v>
      </c>
      <c r="C3096" t="s">
        <v>244</v>
      </c>
      <c r="D3096" t="s">
        <v>3233</v>
      </c>
      <c r="E3096" t="s">
        <v>3234</v>
      </c>
    </row>
    <row r="3097" spans="1:5" x14ac:dyDescent="0.3">
      <c r="A3097" s="2">
        <v>22767</v>
      </c>
      <c r="B3097" t="s">
        <v>111</v>
      </c>
      <c r="C3097" t="s">
        <v>112</v>
      </c>
      <c r="D3097" t="s">
        <v>3235</v>
      </c>
      <c r="E3097" t="s">
        <v>208</v>
      </c>
    </row>
    <row r="3098" spans="1:5" x14ac:dyDescent="0.3">
      <c r="A3098" s="2">
        <v>22768</v>
      </c>
      <c r="B3098" t="s">
        <v>3145</v>
      </c>
      <c r="C3098" t="s">
        <v>3146</v>
      </c>
      <c r="D3098" t="s">
        <v>1233</v>
      </c>
      <c r="E3098" t="s">
        <v>3236</v>
      </c>
    </row>
    <row r="3099" spans="1:5" x14ac:dyDescent="0.3">
      <c r="A3099" s="2">
        <v>22769</v>
      </c>
      <c r="B3099" t="s">
        <v>3145</v>
      </c>
      <c r="C3099" t="s">
        <v>3146</v>
      </c>
      <c r="D3099" t="s">
        <v>3237</v>
      </c>
      <c r="E3099" t="s">
        <v>1197</v>
      </c>
    </row>
    <row r="3100" spans="1:5" x14ac:dyDescent="0.3">
      <c r="A3100" s="2">
        <v>22773</v>
      </c>
      <c r="B3100" t="s">
        <v>89</v>
      </c>
      <c r="C3100" t="s">
        <v>90</v>
      </c>
      <c r="D3100" t="s">
        <v>1516</v>
      </c>
      <c r="E3100" t="s">
        <v>515</v>
      </c>
    </row>
    <row r="3101" spans="1:5" x14ac:dyDescent="0.3">
      <c r="A3101" s="2">
        <v>22774</v>
      </c>
      <c r="B3101" t="s">
        <v>89</v>
      </c>
      <c r="C3101" t="s">
        <v>90</v>
      </c>
      <c r="D3101" t="s">
        <v>3238</v>
      </c>
      <c r="E3101" t="s">
        <v>339</v>
      </c>
    </row>
    <row r="3102" spans="1:5" x14ac:dyDescent="0.3">
      <c r="A3102" s="2">
        <v>22775</v>
      </c>
      <c r="B3102" t="s">
        <v>93</v>
      </c>
      <c r="C3102" t="s">
        <v>94</v>
      </c>
      <c r="D3102" t="s">
        <v>1235</v>
      </c>
      <c r="E3102" t="s">
        <v>3175</v>
      </c>
    </row>
    <row r="3103" spans="1:5" x14ac:dyDescent="0.3">
      <c r="A3103" s="2">
        <v>22776</v>
      </c>
      <c r="B3103" t="s">
        <v>119</v>
      </c>
      <c r="C3103" t="s">
        <v>120</v>
      </c>
      <c r="D3103" t="s">
        <v>3239</v>
      </c>
      <c r="E3103" t="s">
        <v>618</v>
      </c>
    </row>
    <row r="3104" spans="1:5" x14ac:dyDescent="0.3">
      <c r="A3104" s="2">
        <v>22777</v>
      </c>
      <c r="B3104" t="s">
        <v>119</v>
      </c>
      <c r="C3104" t="s">
        <v>120</v>
      </c>
      <c r="D3104" t="s">
        <v>1097</v>
      </c>
      <c r="E3104" t="s">
        <v>145</v>
      </c>
    </row>
    <row r="3105" spans="1:5" x14ac:dyDescent="0.3">
      <c r="A3105" s="2">
        <v>22778</v>
      </c>
      <c r="B3105" t="s">
        <v>119</v>
      </c>
      <c r="C3105" t="s">
        <v>120</v>
      </c>
      <c r="D3105" t="s">
        <v>3240</v>
      </c>
      <c r="E3105" t="s">
        <v>1554</v>
      </c>
    </row>
    <row r="3106" spans="1:5" x14ac:dyDescent="0.3">
      <c r="A3106" s="2">
        <v>22779</v>
      </c>
      <c r="B3106" t="s">
        <v>119</v>
      </c>
      <c r="C3106" t="s">
        <v>120</v>
      </c>
      <c r="D3106" t="s">
        <v>3241</v>
      </c>
      <c r="E3106" t="s">
        <v>320</v>
      </c>
    </row>
    <row r="3107" spans="1:5" x14ac:dyDescent="0.3">
      <c r="A3107" s="2">
        <v>22780</v>
      </c>
      <c r="B3107" t="s">
        <v>119</v>
      </c>
      <c r="C3107" t="s">
        <v>120</v>
      </c>
      <c r="D3107" t="s">
        <v>2547</v>
      </c>
      <c r="E3107" t="s">
        <v>713</v>
      </c>
    </row>
    <row r="3108" spans="1:5" x14ac:dyDescent="0.3">
      <c r="A3108" s="2">
        <v>22781</v>
      </c>
      <c r="B3108" t="s">
        <v>119</v>
      </c>
      <c r="C3108" t="s">
        <v>120</v>
      </c>
      <c r="D3108" t="s">
        <v>1982</v>
      </c>
      <c r="E3108" t="s">
        <v>489</v>
      </c>
    </row>
    <row r="3109" spans="1:5" x14ac:dyDescent="0.3">
      <c r="A3109" s="2">
        <v>22782</v>
      </c>
      <c r="B3109" t="s">
        <v>119</v>
      </c>
      <c r="C3109" t="s">
        <v>120</v>
      </c>
      <c r="D3109" t="s">
        <v>3022</v>
      </c>
      <c r="E3109" t="s">
        <v>684</v>
      </c>
    </row>
    <row r="3110" spans="1:5" x14ac:dyDescent="0.3">
      <c r="A3110" s="2">
        <v>22783</v>
      </c>
      <c r="B3110" t="s">
        <v>111</v>
      </c>
      <c r="C3110" t="s">
        <v>112</v>
      </c>
      <c r="D3110" t="s">
        <v>2568</v>
      </c>
      <c r="E3110" t="s">
        <v>3242</v>
      </c>
    </row>
    <row r="3111" spans="1:5" x14ac:dyDescent="0.3">
      <c r="A3111" s="2">
        <v>22784</v>
      </c>
      <c r="B3111" t="s">
        <v>93</v>
      </c>
      <c r="C3111" t="s">
        <v>94</v>
      </c>
      <c r="D3111" t="s">
        <v>3243</v>
      </c>
      <c r="E3111" t="s">
        <v>167</v>
      </c>
    </row>
    <row r="3112" spans="1:5" x14ac:dyDescent="0.3">
      <c r="A3112" s="2">
        <v>22785</v>
      </c>
      <c r="B3112" t="s">
        <v>84</v>
      </c>
      <c r="C3112" t="s">
        <v>85</v>
      </c>
      <c r="D3112" t="s">
        <v>3244</v>
      </c>
      <c r="E3112" t="s">
        <v>3245</v>
      </c>
    </row>
    <row r="3113" spans="1:5" x14ac:dyDescent="0.3">
      <c r="A3113" s="2">
        <v>22786</v>
      </c>
      <c r="B3113" t="s">
        <v>297</v>
      </c>
      <c r="C3113" t="s">
        <v>298</v>
      </c>
      <c r="D3113" t="s">
        <v>3246</v>
      </c>
      <c r="E3113" t="s">
        <v>1485</v>
      </c>
    </row>
    <row r="3114" spans="1:5" x14ac:dyDescent="0.3">
      <c r="A3114" s="2">
        <v>22787</v>
      </c>
      <c r="B3114" t="s">
        <v>234</v>
      </c>
      <c r="C3114" t="s">
        <v>235</v>
      </c>
      <c r="D3114" t="s">
        <v>3247</v>
      </c>
      <c r="E3114" t="s">
        <v>495</v>
      </c>
    </row>
    <row r="3115" spans="1:5" x14ac:dyDescent="0.3">
      <c r="A3115" s="2">
        <v>22788</v>
      </c>
      <c r="B3115" t="s">
        <v>243</v>
      </c>
      <c r="C3115" t="s">
        <v>244</v>
      </c>
      <c r="D3115" t="s">
        <v>3248</v>
      </c>
      <c r="E3115" t="s">
        <v>2340</v>
      </c>
    </row>
    <row r="3116" spans="1:5" x14ac:dyDescent="0.3">
      <c r="A3116" s="2">
        <v>22789</v>
      </c>
      <c r="B3116" t="s">
        <v>518</v>
      </c>
      <c r="C3116" t="s">
        <v>519</v>
      </c>
      <c r="D3116" t="s">
        <v>3249</v>
      </c>
      <c r="E3116" t="s">
        <v>3250</v>
      </c>
    </row>
    <row r="3117" spans="1:5" x14ac:dyDescent="0.3">
      <c r="A3117" s="2">
        <v>22790</v>
      </c>
      <c r="B3117" t="s">
        <v>93</v>
      </c>
      <c r="C3117" t="s">
        <v>94</v>
      </c>
      <c r="D3117" t="s">
        <v>1040</v>
      </c>
      <c r="E3117" t="s">
        <v>3251</v>
      </c>
    </row>
    <row r="3118" spans="1:5" x14ac:dyDescent="0.3">
      <c r="A3118" s="2">
        <v>22791</v>
      </c>
      <c r="B3118" t="s">
        <v>191</v>
      </c>
      <c r="C3118" t="s">
        <v>192</v>
      </c>
      <c r="D3118" t="s">
        <v>596</v>
      </c>
      <c r="E3118" t="s">
        <v>367</v>
      </c>
    </row>
    <row r="3119" spans="1:5" x14ac:dyDescent="0.3">
      <c r="A3119" s="2">
        <v>22792</v>
      </c>
      <c r="B3119" t="s">
        <v>10</v>
      </c>
      <c r="C3119" t="s">
        <v>11</v>
      </c>
      <c r="D3119" t="s">
        <v>3252</v>
      </c>
      <c r="E3119" t="s">
        <v>3253</v>
      </c>
    </row>
    <row r="3120" spans="1:5" x14ac:dyDescent="0.3">
      <c r="A3120" s="2">
        <v>22793</v>
      </c>
      <c r="B3120" t="s">
        <v>93</v>
      </c>
      <c r="C3120" t="s">
        <v>94</v>
      </c>
      <c r="D3120" t="s">
        <v>1690</v>
      </c>
      <c r="E3120" t="s">
        <v>476</v>
      </c>
    </row>
    <row r="3121" spans="1:5" x14ac:dyDescent="0.3">
      <c r="A3121" s="2">
        <v>22794</v>
      </c>
      <c r="B3121" t="s">
        <v>49</v>
      </c>
      <c r="C3121" t="s">
        <v>50</v>
      </c>
      <c r="D3121" t="s">
        <v>3254</v>
      </c>
      <c r="E3121" t="s">
        <v>592</v>
      </c>
    </row>
    <row r="3122" spans="1:5" x14ac:dyDescent="0.3">
      <c r="A3122" s="2">
        <v>22795</v>
      </c>
      <c r="B3122" t="s">
        <v>3145</v>
      </c>
      <c r="C3122" t="s">
        <v>3146</v>
      </c>
      <c r="D3122" t="s">
        <v>882</v>
      </c>
      <c r="E3122" t="s">
        <v>491</v>
      </c>
    </row>
    <row r="3123" spans="1:5" x14ac:dyDescent="0.3">
      <c r="A3123" s="2">
        <v>22796</v>
      </c>
      <c r="B3123" t="s">
        <v>89</v>
      </c>
      <c r="C3123" t="s">
        <v>90</v>
      </c>
      <c r="D3123" t="s">
        <v>3255</v>
      </c>
      <c r="E3123" t="s">
        <v>208</v>
      </c>
    </row>
    <row r="3124" spans="1:5" x14ac:dyDescent="0.3">
      <c r="A3124" s="2">
        <v>22797</v>
      </c>
      <c r="B3124" t="s">
        <v>18</v>
      </c>
      <c r="C3124" t="s">
        <v>19</v>
      </c>
      <c r="D3124" t="s">
        <v>1371</v>
      </c>
      <c r="E3124" t="s">
        <v>414</v>
      </c>
    </row>
    <row r="3125" spans="1:5" x14ac:dyDescent="0.3">
      <c r="A3125" s="2">
        <v>22798</v>
      </c>
      <c r="B3125" t="s">
        <v>234</v>
      </c>
      <c r="C3125" t="s">
        <v>235</v>
      </c>
      <c r="D3125" t="s">
        <v>3256</v>
      </c>
      <c r="E3125" t="s">
        <v>64</v>
      </c>
    </row>
    <row r="3126" spans="1:5" x14ac:dyDescent="0.3">
      <c r="A3126" s="2">
        <v>22799</v>
      </c>
      <c r="B3126" t="s">
        <v>69</v>
      </c>
      <c r="C3126" t="s">
        <v>70</v>
      </c>
      <c r="D3126" t="s">
        <v>3257</v>
      </c>
      <c r="E3126" t="s">
        <v>3258</v>
      </c>
    </row>
    <row r="3127" spans="1:5" x14ac:dyDescent="0.3">
      <c r="A3127" s="2">
        <v>22800</v>
      </c>
      <c r="B3127" t="s">
        <v>334</v>
      </c>
      <c r="C3127" t="s">
        <v>335</v>
      </c>
      <c r="D3127" t="s">
        <v>3259</v>
      </c>
      <c r="E3127" t="s">
        <v>416</v>
      </c>
    </row>
    <row r="3128" spans="1:5" x14ac:dyDescent="0.3">
      <c r="A3128" s="2">
        <v>22801</v>
      </c>
      <c r="B3128" t="s">
        <v>93</v>
      </c>
      <c r="C3128" t="s">
        <v>94</v>
      </c>
      <c r="D3128" t="s">
        <v>1178</v>
      </c>
      <c r="E3128" t="s">
        <v>419</v>
      </c>
    </row>
    <row r="3129" spans="1:5" x14ac:dyDescent="0.3">
      <c r="A3129" s="2">
        <v>22802</v>
      </c>
      <c r="B3129" t="s">
        <v>334</v>
      </c>
      <c r="C3129" t="s">
        <v>335</v>
      </c>
      <c r="D3129" t="s">
        <v>3260</v>
      </c>
      <c r="E3129" t="s">
        <v>3261</v>
      </c>
    </row>
    <row r="3130" spans="1:5" x14ac:dyDescent="0.3">
      <c r="A3130" s="2">
        <v>22803</v>
      </c>
      <c r="B3130" t="s">
        <v>49</v>
      </c>
      <c r="C3130" t="s">
        <v>50</v>
      </c>
      <c r="D3130" t="s">
        <v>3262</v>
      </c>
      <c r="E3130" t="s">
        <v>403</v>
      </c>
    </row>
    <row r="3131" spans="1:5" x14ac:dyDescent="0.3">
      <c r="A3131" s="2">
        <v>22804</v>
      </c>
      <c r="B3131" t="s">
        <v>518</v>
      </c>
      <c r="C3131" t="s">
        <v>519</v>
      </c>
      <c r="D3131" t="s">
        <v>3263</v>
      </c>
      <c r="E3131" t="s">
        <v>239</v>
      </c>
    </row>
    <row r="3132" spans="1:5" x14ac:dyDescent="0.3">
      <c r="A3132" s="2">
        <v>22805</v>
      </c>
      <c r="B3132" t="s">
        <v>518</v>
      </c>
      <c r="C3132" t="s">
        <v>519</v>
      </c>
      <c r="D3132" t="s">
        <v>3264</v>
      </c>
      <c r="E3132" t="s">
        <v>1909</v>
      </c>
    </row>
    <row r="3133" spans="1:5" x14ac:dyDescent="0.3">
      <c r="A3133" s="2">
        <v>22806</v>
      </c>
      <c r="B3133" t="s">
        <v>18</v>
      </c>
      <c r="C3133" t="s">
        <v>19</v>
      </c>
      <c r="D3133" t="s">
        <v>677</v>
      </c>
      <c r="E3133" t="s">
        <v>2979</v>
      </c>
    </row>
    <row r="3134" spans="1:5" x14ac:dyDescent="0.3">
      <c r="A3134" s="2">
        <v>22807</v>
      </c>
      <c r="B3134" t="s">
        <v>234</v>
      </c>
      <c r="C3134" t="s">
        <v>235</v>
      </c>
      <c r="D3134" t="s">
        <v>3265</v>
      </c>
      <c r="E3134" t="s">
        <v>1307</v>
      </c>
    </row>
    <row r="3135" spans="1:5" x14ac:dyDescent="0.3">
      <c r="A3135" s="2">
        <v>22808</v>
      </c>
      <c r="B3135" t="s">
        <v>18</v>
      </c>
      <c r="C3135" t="s">
        <v>19</v>
      </c>
      <c r="D3135" t="s">
        <v>3266</v>
      </c>
      <c r="E3135" t="s">
        <v>521</v>
      </c>
    </row>
    <row r="3136" spans="1:5" x14ac:dyDescent="0.3">
      <c r="A3136" s="2">
        <v>22809</v>
      </c>
      <c r="B3136" t="s">
        <v>3145</v>
      </c>
      <c r="C3136" t="s">
        <v>3146</v>
      </c>
      <c r="D3136" t="s">
        <v>3267</v>
      </c>
      <c r="E3136" t="s">
        <v>208</v>
      </c>
    </row>
    <row r="3137" spans="1:5" x14ac:dyDescent="0.3">
      <c r="A3137" s="2">
        <v>22810</v>
      </c>
      <c r="B3137" t="s">
        <v>3145</v>
      </c>
      <c r="C3137" t="s">
        <v>3146</v>
      </c>
      <c r="D3137" t="s">
        <v>3268</v>
      </c>
      <c r="E3137" t="s">
        <v>3269</v>
      </c>
    </row>
    <row r="3138" spans="1:5" x14ac:dyDescent="0.3">
      <c r="A3138" s="2">
        <v>22811</v>
      </c>
      <c r="B3138" t="s">
        <v>3145</v>
      </c>
      <c r="C3138" t="s">
        <v>3146</v>
      </c>
      <c r="D3138" t="s">
        <v>3270</v>
      </c>
      <c r="E3138" t="s">
        <v>3271</v>
      </c>
    </row>
    <row r="3139" spans="1:5" x14ac:dyDescent="0.3">
      <c r="A3139" s="2">
        <v>22812</v>
      </c>
      <c r="B3139" t="s">
        <v>743</v>
      </c>
      <c r="C3139" t="s">
        <v>744</v>
      </c>
      <c r="D3139" t="s">
        <v>3272</v>
      </c>
      <c r="E3139" t="s">
        <v>3273</v>
      </c>
    </row>
    <row r="3140" spans="1:5" x14ac:dyDescent="0.3">
      <c r="A3140" s="2">
        <v>22813</v>
      </c>
      <c r="B3140" t="s">
        <v>361</v>
      </c>
      <c r="C3140" t="s">
        <v>362</v>
      </c>
      <c r="D3140" t="s">
        <v>3274</v>
      </c>
      <c r="E3140" t="s">
        <v>2074</v>
      </c>
    </row>
    <row r="3141" spans="1:5" x14ac:dyDescent="0.3">
      <c r="A3141" s="2">
        <v>22814</v>
      </c>
      <c r="B3141" t="s">
        <v>18</v>
      </c>
      <c r="C3141" t="s">
        <v>19</v>
      </c>
      <c r="D3141" t="s">
        <v>385</v>
      </c>
      <c r="E3141" t="s">
        <v>1491</v>
      </c>
    </row>
    <row r="3142" spans="1:5" x14ac:dyDescent="0.3">
      <c r="A3142" s="2">
        <v>22815</v>
      </c>
      <c r="B3142" t="s">
        <v>315</v>
      </c>
      <c r="C3142" t="s">
        <v>316</v>
      </c>
      <c r="D3142" t="s">
        <v>3275</v>
      </c>
      <c r="E3142" t="s">
        <v>3276</v>
      </c>
    </row>
    <row r="3143" spans="1:5" x14ac:dyDescent="0.3">
      <c r="A3143" s="2">
        <v>22816</v>
      </c>
      <c r="B3143" t="s">
        <v>315</v>
      </c>
      <c r="C3143" t="s">
        <v>316</v>
      </c>
      <c r="D3143" t="s">
        <v>3277</v>
      </c>
      <c r="E3143" t="s">
        <v>442</v>
      </c>
    </row>
    <row r="3144" spans="1:5" x14ac:dyDescent="0.3">
      <c r="A3144" s="2">
        <v>22817</v>
      </c>
      <c r="B3144" t="s">
        <v>125</v>
      </c>
      <c r="C3144" t="s">
        <v>126</v>
      </c>
      <c r="D3144" t="s">
        <v>2560</v>
      </c>
      <c r="E3144" t="s">
        <v>2351</v>
      </c>
    </row>
    <row r="3145" spans="1:5" x14ac:dyDescent="0.3">
      <c r="A3145" s="2">
        <v>22819</v>
      </c>
      <c r="B3145" t="s">
        <v>65</v>
      </c>
      <c r="C3145" t="s">
        <v>66</v>
      </c>
      <c r="D3145" t="s">
        <v>3278</v>
      </c>
      <c r="E3145" t="s">
        <v>3279</v>
      </c>
    </row>
    <row r="3146" spans="1:5" x14ac:dyDescent="0.3">
      <c r="A3146" s="2">
        <v>22820</v>
      </c>
      <c r="B3146" t="s">
        <v>65</v>
      </c>
      <c r="C3146" t="s">
        <v>66</v>
      </c>
      <c r="D3146" t="s">
        <v>3280</v>
      </c>
      <c r="E3146" t="s">
        <v>3281</v>
      </c>
    </row>
    <row r="3147" spans="1:5" x14ac:dyDescent="0.3">
      <c r="A3147" s="2">
        <v>22821</v>
      </c>
      <c r="B3147" t="s">
        <v>125</v>
      </c>
      <c r="C3147" t="s">
        <v>126</v>
      </c>
      <c r="D3147" t="s">
        <v>480</v>
      </c>
      <c r="E3147" t="s">
        <v>118</v>
      </c>
    </row>
    <row r="3148" spans="1:5" x14ac:dyDescent="0.3">
      <c r="A3148" s="2">
        <v>22822</v>
      </c>
      <c r="B3148" t="s">
        <v>93</v>
      </c>
      <c r="C3148" t="s">
        <v>94</v>
      </c>
      <c r="D3148" t="s">
        <v>102</v>
      </c>
      <c r="E3148" t="s">
        <v>3282</v>
      </c>
    </row>
    <row r="3149" spans="1:5" x14ac:dyDescent="0.3">
      <c r="A3149" s="2">
        <v>22825</v>
      </c>
      <c r="B3149" t="s">
        <v>80</v>
      </c>
      <c r="C3149" t="s">
        <v>81</v>
      </c>
      <c r="D3149" t="s">
        <v>3283</v>
      </c>
      <c r="E3149" t="s">
        <v>3284</v>
      </c>
    </row>
    <row r="3150" spans="1:5" x14ac:dyDescent="0.3">
      <c r="A3150" s="2">
        <v>22826</v>
      </c>
      <c r="B3150" t="s">
        <v>234</v>
      </c>
      <c r="C3150" t="s">
        <v>235</v>
      </c>
      <c r="D3150" t="s">
        <v>3285</v>
      </c>
      <c r="E3150" t="s">
        <v>3286</v>
      </c>
    </row>
    <row r="3151" spans="1:5" x14ac:dyDescent="0.3">
      <c r="A3151" s="2">
        <v>22827</v>
      </c>
      <c r="B3151" t="s">
        <v>10</v>
      </c>
      <c r="C3151" t="s">
        <v>11</v>
      </c>
      <c r="D3151" t="s">
        <v>3287</v>
      </c>
      <c r="E3151" t="s">
        <v>3288</v>
      </c>
    </row>
    <row r="3152" spans="1:5" x14ac:dyDescent="0.3">
      <c r="A3152" s="2">
        <v>22828</v>
      </c>
      <c r="B3152" t="s">
        <v>111</v>
      </c>
      <c r="C3152" t="s">
        <v>112</v>
      </c>
      <c r="D3152" t="s">
        <v>3289</v>
      </c>
      <c r="E3152" t="s">
        <v>3101</v>
      </c>
    </row>
    <row r="3153" spans="1:5" x14ac:dyDescent="0.3">
      <c r="A3153" s="2">
        <v>22829</v>
      </c>
      <c r="B3153" t="s">
        <v>18</v>
      </c>
      <c r="C3153" t="s">
        <v>19</v>
      </c>
      <c r="D3153" t="s">
        <v>583</v>
      </c>
      <c r="E3153" t="s">
        <v>736</v>
      </c>
    </row>
    <row r="3154" spans="1:5" x14ac:dyDescent="0.3">
      <c r="A3154" s="2">
        <v>22830</v>
      </c>
      <c r="B3154" t="s">
        <v>342</v>
      </c>
      <c r="C3154" t="s">
        <v>343</v>
      </c>
      <c r="D3154" t="s">
        <v>3290</v>
      </c>
      <c r="E3154" t="s">
        <v>103</v>
      </c>
    </row>
    <row r="3155" spans="1:5" x14ac:dyDescent="0.3">
      <c r="A3155" s="2">
        <v>22831</v>
      </c>
      <c r="B3155" t="s">
        <v>243</v>
      </c>
      <c r="C3155" t="s">
        <v>244</v>
      </c>
      <c r="D3155" t="s">
        <v>2573</v>
      </c>
      <c r="E3155" t="s">
        <v>1185</v>
      </c>
    </row>
    <row r="3156" spans="1:5" x14ac:dyDescent="0.3">
      <c r="A3156" s="2">
        <v>22832</v>
      </c>
      <c r="B3156" t="s">
        <v>49</v>
      </c>
      <c r="C3156" t="s">
        <v>50</v>
      </c>
      <c r="D3156" t="s">
        <v>3291</v>
      </c>
      <c r="E3156" t="s">
        <v>3292</v>
      </c>
    </row>
    <row r="3157" spans="1:5" x14ac:dyDescent="0.3">
      <c r="A3157" s="2">
        <v>22833</v>
      </c>
      <c r="B3157" t="s">
        <v>10</v>
      </c>
      <c r="C3157" t="s">
        <v>11</v>
      </c>
      <c r="D3157" t="s">
        <v>3293</v>
      </c>
      <c r="E3157" t="s">
        <v>3294</v>
      </c>
    </row>
    <row r="3158" spans="1:5" x14ac:dyDescent="0.3">
      <c r="A3158" s="2">
        <v>22834</v>
      </c>
      <c r="B3158" t="s">
        <v>10</v>
      </c>
      <c r="C3158" t="s">
        <v>11</v>
      </c>
      <c r="D3158" t="s">
        <v>1147</v>
      </c>
      <c r="E3158" t="s">
        <v>968</v>
      </c>
    </row>
    <row r="3159" spans="1:5" x14ac:dyDescent="0.3">
      <c r="A3159" s="2">
        <v>22835</v>
      </c>
      <c r="B3159" t="s">
        <v>10</v>
      </c>
      <c r="C3159" t="s">
        <v>11</v>
      </c>
      <c r="D3159" t="s">
        <v>3293</v>
      </c>
      <c r="E3159" t="s">
        <v>13</v>
      </c>
    </row>
    <row r="3160" spans="1:5" x14ac:dyDescent="0.3">
      <c r="A3160" s="2">
        <v>22836</v>
      </c>
      <c r="B3160" t="s">
        <v>10</v>
      </c>
      <c r="C3160" t="s">
        <v>11</v>
      </c>
      <c r="D3160" t="s">
        <v>3295</v>
      </c>
      <c r="E3160" t="s">
        <v>1373</v>
      </c>
    </row>
    <row r="3161" spans="1:5" x14ac:dyDescent="0.3">
      <c r="A3161" s="2">
        <v>22837</v>
      </c>
      <c r="B3161" t="s">
        <v>93</v>
      </c>
      <c r="C3161" t="s">
        <v>94</v>
      </c>
      <c r="D3161" t="s">
        <v>3296</v>
      </c>
      <c r="E3161" t="s">
        <v>187</v>
      </c>
    </row>
    <row r="3162" spans="1:5" x14ac:dyDescent="0.3">
      <c r="A3162" s="2">
        <v>22838</v>
      </c>
      <c r="B3162" t="s">
        <v>61</v>
      </c>
      <c r="C3162" t="s">
        <v>62</v>
      </c>
      <c r="D3162" t="s">
        <v>690</v>
      </c>
      <c r="E3162" t="s">
        <v>3297</v>
      </c>
    </row>
    <row r="3163" spans="1:5" x14ac:dyDescent="0.3">
      <c r="A3163" s="2">
        <v>22839</v>
      </c>
      <c r="B3163" t="s">
        <v>61</v>
      </c>
      <c r="C3163" t="s">
        <v>62</v>
      </c>
      <c r="D3163" t="s">
        <v>2594</v>
      </c>
      <c r="E3163" t="s">
        <v>1195</v>
      </c>
    </row>
    <row r="3164" spans="1:5" x14ac:dyDescent="0.3">
      <c r="A3164" s="2">
        <v>22840</v>
      </c>
      <c r="B3164" t="s">
        <v>61</v>
      </c>
      <c r="C3164" t="s">
        <v>62</v>
      </c>
      <c r="D3164" t="s">
        <v>2593</v>
      </c>
      <c r="E3164" t="s">
        <v>1006</v>
      </c>
    </row>
    <row r="3165" spans="1:5" x14ac:dyDescent="0.3">
      <c r="A3165" s="2">
        <v>22841</v>
      </c>
      <c r="B3165" t="s">
        <v>61</v>
      </c>
      <c r="C3165" t="s">
        <v>62</v>
      </c>
      <c r="D3165" t="s">
        <v>155</v>
      </c>
      <c r="E3165" t="s">
        <v>551</v>
      </c>
    </row>
    <row r="3166" spans="1:5" x14ac:dyDescent="0.3">
      <c r="A3166" s="2">
        <v>22842</v>
      </c>
      <c r="B3166" t="s">
        <v>297</v>
      </c>
      <c r="C3166" t="s">
        <v>298</v>
      </c>
      <c r="D3166" t="s">
        <v>1302</v>
      </c>
      <c r="E3166" t="s">
        <v>3298</v>
      </c>
    </row>
    <row r="3167" spans="1:5" x14ac:dyDescent="0.3">
      <c r="A3167" s="2">
        <v>22843</v>
      </c>
      <c r="B3167" t="s">
        <v>297</v>
      </c>
      <c r="C3167" t="s">
        <v>298</v>
      </c>
      <c r="D3167" t="s">
        <v>3299</v>
      </c>
      <c r="E3167" t="s">
        <v>275</v>
      </c>
    </row>
    <row r="3168" spans="1:5" x14ac:dyDescent="0.3">
      <c r="A3168" s="2">
        <v>22846</v>
      </c>
      <c r="B3168" t="s">
        <v>518</v>
      </c>
      <c r="C3168" t="s">
        <v>519</v>
      </c>
      <c r="D3168" t="s">
        <v>3300</v>
      </c>
      <c r="E3168" t="s">
        <v>1506</v>
      </c>
    </row>
    <row r="3169" spans="1:5" x14ac:dyDescent="0.3">
      <c r="A3169" s="2">
        <v>22847</v>
      </c>
      <c r="B3169" t="s">
        <v>518</v>
      </c>
      <c r="C3169" t="s">
        <v>519</v>
      </c>
      <c r="D3169" t="s">
        <v>3301</v>
      </c>
      <c r="E3169" t="s">
        <v>1423</v>
      </c>
    </row>
    <row r="3170" spans="1:5" x14ac:dyDescent="0.3">
      <c r="A3170" s="2">
        <v>22848</v>
      </c>
      <c r="B3170" t="s">
        <v>518</v>
      </c>
      <c r="C3170" t="s">
        <v>519</v>
      </c>
      <c r="D3170" t="s">
        <v>3302</v>
      </c>
      <c r="E3170" t="s">
        <v>476</v>
      </c>
    </row>
    <row r="3171" spans="1:5" x14ac:dyDescent="0.3">
      <c r="A3171" s="2">
        <v>22849</v>
      </c>
      <c r="B3171" t="s">
        <v>315</v>
      </c>
      <c r="C3171" t="s">
        <v>316</v>
      </c>
      <c r="D3171" t="s">
        <v>3303</v>
      </c>
      <c r="E3171" t="s">
        <v>813</v>
      </c>
    </row>
    <row r="3172" spans="1:5" x14ac:dyDescent="0.3">
      <c r="A3172" s="2">
        <v>22850</v>
      </c>
      <c r="B3172" t="s">
        <v>315</v>
      </c>
      <c r="C3172" t="s">
        <v>316</v>
      </c>
      <c r="D3172" t="s">
        <v>3304</v>
      </c>
      <c r="E3172" t="s">
        <v>3305</v>
      </c>
    </row>
    <row r="3173" spans="1:5" x14ac:dyDescent="0.3">
      <c r="A3173" s="2">
        <v>22851</v>
      </c>
      <c r="B3173" t="s">
        <v>80</v>
      </c>
      <c r="C3173" t="s">
        <v>81</v>
      </c>
      <c r="D3173" t="s">
        <v>3306</v>
      </c>
      <c r="E3173" t="s">
        <v>419</v>
      </c>
    </row>
    <row r="3174" spans="1:5" x14ac:dyDescent="0.3">
      <c r="A3174" s="2">
        <v>22852</v>
      </c>
      <c r="B3174" t="s">
        <v>69</v>
      </c>
      <c r="C3174" t="s">
        <v>70</v>
      </c>
      <c r="D3174" t="s">
        <v>3307</v>
      </c>
      <c r="E3174" t="s">
        <v>974</v>
      </c>
    </row>
    <row r="3175" spans="1:5" x14ac:dyDescent="0.3">
      <c r="A3175" s="2">
        <v>22853</v>
      </c>
      <c r="B3175" t="s">
        <v>18</v>
      </c>
      <c r="C3175" t="s">
        <v>19</v>
      </c>
      <c r="D3175" t="s">
        <v>3308</v>
      </c>
      <c r="E3175" t="s">
        <v>3309</v>
      </c>
    </row>
    <row r="3176" spans="1:5" x14ac:dyDescent="0.3">
      <c r="A3176" s="2">
        <v>22854</v>
      </c>
      <c r="B3176" t="s">
        <v>34</v>
      </c>
      <c r="C3176" t="s">
        <v>35</v>
      </c>
      <c r="D3176" t="s">
        <v>3310</v>
      </c>
      <c r="E3176" t="s">
        <v>1021</v>
      </c>
    </row>
    <row r="3177" spans="1:5" x14ac:dyDescent="0.3">
      <c r="A3177" s="2">
        <v>22855</v>
      </c>
      <c r="B3177" t="s">
        <v>80</v>
      </c>
      <c r="C3177" t="s">
        <v>81</v>
      </c>
      <c r="D3177" t="s">
        <v>1046</v>
      </c>
      <c r="E3177" t="s">
        <v>540</v>
      </c>
    </row>
    <row r="3178" spans="1:5" x14ac:dyDescent="0.3">
      <c r="A3178" s="2">
        <v>22856</v>
      </c>
      <c r="B3178" t="s">
        <v>80</v>
      </c>
      <c r="C3178" t="s">
        <v>81</v>
      </c>
      <c r="D3178" t="s">
        <v>3311</v>
      </c>
      <c r="E3178" t="s">
        <v>249</v>
      </c>
    </row>
    <row r="3179" spans="1:5" x14ac:dyDescent="0.3">
      <c r="A3179" s="2">
        <v>22857</v>
      </c>
      <c r="B3179" t="s">
        <v>80</v>
      </c>
      <c r="C3179" t="s">
        <v>81</v>
      </c>
      <c r="D3179" t="s">
        <v>3312</v>
      </c>
      <c r="E3179" t="s">
        <v>2124</v>
      </c>
    </row>
    <row r="3180" spans="1:5" x14ac:dyDescent="0.3">
      <c r="A3180" s="2">
        <v>22858</v>
      </c>
      <c r="B3180" t="s">
        <v>80</v>
      </c>
      <c r="C3180" t="s">
        <v>81</v>
      </c>
      <c r="D3180" t="s">
        <v>1219</v>
      </c>
      <c r="E3180" t="s">
        <v>669</v>
      </c>
    </row>
    <row r="3181" spans="1:5" x14ac:dyDescent="0.3">
      <c r="A3181" s="2">
        <v>22859</v>
      </c>
      <c r="B3181" t="s">
        <v>10</v>
      </c>
      <c r="C3181" t="s">
        <v>11</v>
      </c>
      <c r="D3181" t="s">
        <v>3313</v>
      </c>
      <c r="E3181" t="s">
        <v>2082</v>
      </c>
    </row>
    <row r="3182" spans="1:5" x14ac:dyDescent="0.3">
      <c r="A3182" s="2">
        <v>22860</v>
      </c>
      <c r="B3182" t="s">
        <v>743</v>
      </c>
      <c r="C3182" t="s">
        <v>744</v>
      </c>
      <c r="D3182" t="s">
        <v>3314</v>
      </c>
      <c r="E3182" t="s">
        <v>3315</v>
      </c>
    </row>
    <row r="3183" spans="1:5" x14ac:dyDescent="0.3">
      <c r="A3183" s="2">
        <v>22861</v>
      </c>
      <c r="B3183" t="s">
        <v>10</v>
      </c>
      <c r="C3183" t="s">
        <v>11</v>
      </c>
      <c r="D3183" t="s">
        <v>3316</v>
      </c>
      <c r="E3183" t="s">
        <v>778</v>
      </c>
    </row>
    <row r="3184" spans="1:5" x14ac:dyDescent="0.3">
      <c r="A3184" s="2">
        <v>22862</v>
      </c>
      <c r="B3184" t="s">
        <v>297</v>
      </c>
      <c r="C3184" t="s">
        <v>298</v>
      </c>
      <c r="D3184" t="s">
        <v>3317</v>
      </c>
      <c r="E3184" t="s">
        <v>2124</v>
      </c>
    </row>
    <row r="3185" spans="1:5" x14ac:dyDescent="0.3">
      <c r="A3185" s="2">
        <v>22863</v>
      </c>
      <c r="B3185" t="s">
        <v>297</v>
      </c>
      <c r="C3185" t="s">
        <v>298</v>
      </c>
      <c r="D3185" t="s">
        <v>3317</v>
      </c>
      <c r="E3185" t="s">
        <v>674</v>
      </c>
    </row>
    <row r="3186" spans="1:5" x14ac:dyDescent="0.3">
      <c r="A3186" s="2">
        <v>22864</v>
      </c>
      <c r="B3186" t="s">
        <v>75</v>
      </c>
      <c r="C3186" t="s">
        <v>76</v>
      </c>
      <c r="D3186" t="s">
        <v>3318</v>
      </c>
      <c r="E3186" t="s">
        <v>3319</v>
      </c>
    </row>
    <row r="3187" spans="1:5" x14ac:dyDescent="0.3">
      <c r="A3187" s="2">
        <v>22865</v>
      </c>
      <c r="B3187" t="s">
        <v>65</v>
      </c>
      <c r="C3187" t="s">
        <v>66</v>
      </c>
      <c r="D3187" t="s">
        <v>3320</v>
      </c>
      <c r="E3187" t="s">
        <v>853</v>
      </c>
    </row>
    <row r="3188" spans="1:5" x14ac:dyDescent="0.3">
      <c r="A3188" s="2">
        <v>22866</v>
      </c>
      <c r="B3188" t="s">
        <v>80</v>
      </c>
      <c r="C3188" t="s">
        <v>81</v>
      </c>
      <c r="D3188" t="s">
        <v>3321</v>
      </c>
      <c r="E3188" t="s">
        <v>208</v>
      </c>
    </row>
    <row r="3189" spans="1:5" x14ac:dyDescent="0.3">
      <c r="A3189" s="2">
        <v>22867</v>
      </c>
      <c r="B3189" t="s">
        <v>10</v>
      </c>
      <c r="C3189" t="s">
        <v>11</v>
      </c>
      <c r="D3189" t="s">
        <v>1582</v>
      </c>
      <c r="E3189" t="s">
        <v>3322</v>
      </c>
    </row>
    <row r="3190" spans="1:5" x14ac:dyDescent="0.3">
      <c r="A3190" s="2">
        <v>22868</v>
      </c>
      <c r="B3190" t="s">
        <v>111</v>
      </c>
      <c r="C3190" t="s">
        <v>112</v>
      </c>
      <c r="D3190" t="s">
        <v>3323</v>
      </c>
      <c r="E3190" t="s">
        <v>3324</v>
      </c>
    </row>
    <row r="3191" spans="1:5" x14ac:dyDescent="0.3">
      <c r="A3191" s="2">
        <v>22869</v>
      </c>
      <c r="B3191" t="s">
        <v>122</v>
      </c>
      <c r="C3191" t="s">
        <v>123</v>
      </c>
      <c r="D3191" t="s">
        <v>1525</v>
      </c>
      <c r="E3191" t="s">
        <v>968</v>
      </c>
    </row>
    <row r="3192" spans="1:5" x14ac:dyDescent="0.3">
      <c r="A3192" s="2">
        <v>22870</v>
      </c>
      <c r="B3192" t="s">
        <v>122</v>
      </c>
      <c r="C3192" t="s">
        <v>123</v>
      </c>
      <c r="D3192" t="s">
        <v>1525</v>
      </c>
      <c r="E3192" t="s">
        <v>74</v>
      </c>
    </row>
    <row r="3193" spans="1:5" x14ac:dyDescent="0.3">
      <c r="A3193" s="2">
        <v>22871</v>
      </c>
      <c r="B3193" t="s">
        <v>122</v>
      </c>
      <c r="C3193" t="s">
        <v>123</v>
      </c>
      <c r="D3193" t="s">
        <v>1525</v>
      </c>
      <c r="E3193" t="s">
        <v>83</v>
      </c>
    </row>
    <row r="3194" spans="1:5" x14ac:dyDescent="0.3">
      <c r="A3194" s="2">
        <v>22872</v>
      </c>
      <c r="B3194" t="s">
        <v>39</v>
      </c>
      <c r="C3194" t="s">
        <v>40</v>
      </c>
      <c r="D3194" t="s">
        <v>433</v>
      </c>
      <c r="E3194" t="s">
        <v>1992</v>
      </c>
    </row>
    <row r="3195" spans="1:5" x14ac:dyDescent="0.3">
      <c r="A3195" s="2">
        <v>22873</v>
      </c>
      <c r="B3195" t="s">
        <v>153</v>
      </c>
      <c r="C3195" t="s">
        <v>154</v>
      </c>
      <c r="D3195" t="s">
        <v>3325</v>
      </c>
      <c r="E3195" t="s">
        <v>416</v>
      </c>
    </row>
    <row r="3196" spans="1:5" x14ac:dyDescent="0.3">
      <c r="A3196" s="2">
        <v>22874</v>
      </c>
      <c r="B3196" t="s">
        <v>93</v>
      </c>
      <c r="C3196" t="s">
        <v>94</v>
      </c>
      <c r="D3196" t="s">
        <v>102</v>
      </c>
      <c r="E3196" t="s">
        <v>291</v>
      </c>
    </row>
    <row r="3197" spans="1:5" x14ac:dyDescent="0.3">
      <c r="A3197" s="2">
        <v>22875</v>
      </c>
      <c r="B3197" t="s">
        <v>111</v>
      </c>
      <c r="C3197" t="s">
        <v>112</v>
      </c>
      <c r="D3197" t="s">
        <v>3326</v>
      </c>
      <c r="E3197" t="s">
        <v>3327</v>
      </c>
    </row>
    <row r="3198" spans="1:5" x14ac:dyDescent="0.3">
      <c r="A3198" s="2">
        <v>22876</v>
      </c>
      <c r="B3198" t="s">
        <v>93</v>
      </c>
      <c r="C3198" t="s">
        <v>94</v>
      </c>
      <c r="D3198" t="s">
        <v>3328</v>
      </c>
      <c r="E3198" t="s">
        <v>2999</v>
      </c>
    </row>
    <row r="3199" spans="1:5" x14ac:dyDescent="0.3">
      <c r="A3199" s="2">
        <v>22877</v>
      </c>
      <c r="B3199" t="s">
        <v>111</v>
      </c>
      <c r="C3199" t="s">
        <v>112</v>
      </c>
      <c r="D3199" t="s">
        <v>3329</v>
      </c>
      <c r="E3199" t="s">
        <v>1628</v>
      </c>
    </row>
    <row r="3200" spans="1:5" x14ac:dyDescent="0.3">
      <c r="A3200" s="2">
        <v>22878</v>
      </c>
      <c r="B3200" t="s">
        <v>18</v>
      </c>
      <c r="C3200" t="s">
        <v>19</v>
      </c>
      <c r="D3200" t="s">
        <v>3330</v>
      </c>
      <c r="E3200" t="s">
        <v>1904</v>
      </c>
    </row>
    <row r="3201" spans="1:5" x14ac:dyDescent="0.3">
      <c r="A3201" s="2">
        <v>22879</v>
      </c>
      <c r="B3201" t="s">
        <v>80</v>
      </c>
      <c r="C3201" t="s">
        <v>81</v>
      </c>
      <c r="D3201" t="s">
        <v>497</v>
      </c>
      <c r="E3201" t="s">
        <v>416</v>
      </c>
    </row>
    <row r="3202" spans="1:5" x14ac:dyDescent="0.3">
      <c r="A3202" s="2">
        <v>22880</v>
      </c>
      <c r="B3202" t="s">
        <v>93</v>
      </c>
      <c r="C3202" t="s">
        <v>94</v>
      </c>
      <c r="D3202" t="s">
        <v>3331</v>
      </c>
      <c r="E3202" t="s">
        <v>1621</v>
      </c>
    </row>
    <row r="3203" spans="1:5" x14ac:dyDescent="0.3">
      <c r="A3203" s="2">
        <v>22881</v>
      </c>
      <c r="B3203" t="s">
        <v>57</v>
      </c>
      <c r="C3203" t="s">
        <v>58</v>
      </c>
      <c r="D3203" t="s">
        <v>3332</v>
      </c>
      <c r="E3203" t="s">
        <v>3333</v>
      </c>
    </row>
    <row r="3204" spans="1:5" x14ac:dyDescent="0.3">
      <c r="A3204" s="2">
        <v>22882</v>
      </c>
      <c r="B3204" t="s">
        <v>69</v>
      </c>
      <c r="C3204" t="s">
        <v>70</v>
      </c>
      <c r="D3204" t="s">
        <v>2670</v>
      </c>
      <c r="E3204" t="s">
        <v>3334</v>
      </c>
    </row>
    <row r="3205" spans="1:5" x14ac:dyDescent="0.3">
      <c r="A3205" s="2">
        <v>22883</v>
      </c>
      <c r="B3205" t="s">
        <v>57</v>
      </c>
      <c r="C3205" t="s">
        <v>58</v>
      </c>
      <c r="D3205" t="s">
        <v>3335</v>
      </c>
      <c r="E3205" t="s">
        <v>3336</v>
      </c>
    </row>
    <row r="3206" spans="1:5" x14ac:dyDescent="0.3">
      <c r="A3206" s="2">
        <v>22884</v>
      </c>
      <c r="B3206" t="s">
        <v>75</v>
      </c>
      <c r="C3206" t="s">
        <v>76</v>
      </c>
      <c r="D3206" t="s">
        <v>3337</v>
      </c>
      <c r="E3206" t="s">
        <v>3338</v>
      </c>
    </row>
    <row r="3207" spans="1:5" x14ac:dyDescent="0.3">
      <c r="A3207" s="2">
        <v>22885</v>
      </c>
      <c r="B3207" t="s">
        <v>80</v>
      </c>
      <c r="C3207" t="s">
        <v>81</v>
      </c>
      <c r="D3207" t="s">
        <v>3339</v>
      </c>
      <c r="E3207" t="s">
        <v>3340</v>
      </c>
    </row>
    <row r="3208" spans="1:5" x14ac:dyDescent="0.3">
      <c r="A3208" s="2">
        <v>22886</v>
      </c>
      <c r="B3208" t="s">
        <v>119</v>
      </c>
      <c r="C3208" t="s">
        <v>120</v>
      </c>
      <c r="D3208" t="s">
        <v>3341</v>
      </c>
      <c r="E3208" t="s">
        <v>1026</v>
      </c>
    </row>
    <row r="3209" spans="1:5" x14ac:dyDescent="0.3">
      <c r="A3209" s="2">
        <v>22887</v>
      </c>
      <c r="B3209" t="s">
        <v>119</v>
      </c>
      <c r="C3209" t="s">
        <v>120</v>
      </c>
      <c r="D3209" t="s">
        <v>3341</v>
      </c>
      <c r="E3209" t="s">
        <v>1189</v>
      </c>
    </row>
    <row r="3210" spans="1:5" x14ac:dyDescent="0.3">
      <c r="A3210" s="2">
        <v>22888</v>
      </c>
      <c r="B3210" t="s">
        <v>93</v>
      </c>
      <c r="C3210" t="s">
        <v>94</v>
      </c>
      <c r="D3210" t="s">
        <v>3022</v>
      </c>
      <c r="E3210" t="s">
        <v>1713</v>
      </c>
    </row>
    <row r="3211" spans="1:5" x14ac:dyDescent="0.3">
      <c r="A3211" s="2">
        <v>22889</v>
      </c>
      <c r="B3211" t="s">
        <v>743</v>
      </c>
      <c r="C3211" t="s">
        <v>744</v>
      </c>
      <c r="D3211" t="s">
        <v>3342</v>
      </c>
      <c r="E3211" t="s">
        <v>1347</v>
      </c>
    </row>
    <row r="3212" spans="1:5" x14ac:dyDescent="0.3">
      <c r="A3212" s="2">
        <v>22890</v>
      </c>
      <c r="B3212" t="s">
        <v>361</v>
      </c>
      <c r="C3212" t="s">
        <v>362</v>
      </c>
      <c r="D3212" t="s">
        <v>3343</v>
      </c>
      <c r="E3212" t="s">
        <v>83</v>
      </c>
    </row>
    <row r="3213" spans="1:5" x14ac:dyDescent="0.3">
      <c r="A3213" s="2">
        <v>22891</v>
      </c>
      <c r="B3213" t="s">
        <v>39</v>
      </c>
      <c r="C3213" t="s">
        <v>40</v>
      </c>
      <c r="D3213" t="s">
        <v>742</v>
      </c>
      <c r="E3213" t="s">
        <v>3344</v>
      </c>
    </row>
    <row r="3214" spans="1:5" x14ac:dyDescent="0.3">
      <c r="A3214" s="2">
        <v>22892</v>
      </c>
      <c r="B3214" t="s">
        <v>93</v>
      </c>
      <c r="C3214" t="s">
        <v>94</v>
      </c>
      <c r="D3214" t="s">
        <v>3345</v>
      </c>
      <c r="E3214" t="s">
        <v>3346</v>
      </c>
    </row>
    <row r="3215" spans="1:5" x14ac:dyDescent="0.3">
      <c r="A3215" s="2">
        <v>22893</v>
      </c>
      <c r="B3215" t="s">
        <v>243</v>
      </c>
      <c r="C3215" t="s">
        <v>244</v>
      </c>
      <c r="D3215" t="s">
        <v>202</v>
      </c>
      <c r="E3215" t="s">
        <v>521</v>
      </c>
    </row>
    <row r="3216" spans="1:5" x14ac:dyDescent="0.3">
      <c r="A3216" s="2">
        <v>22894</v>
      </c>
      <c r="B3216" t="s">
        <v>297</v>
      </c>
      <c r="C3216" t="s">
        <v>298</v>
      </c>
      <c r="D3216" t="s">
        <v>3347</v>
      </c>
      <c r="E3216" t="s">
        <v>1093</v>
      </c>
    </row>
    <row r="3217" spans="1:5" x14ac:dyDescent="0.3">
      <c r="A3217" s="2">
        <v>22895</v>
      </c>
      <c r="B3217" t="s">
        <v>65</v>
      </c>
      <c r="C3217" t="s">
        <v>66</v>
      </c>
      <c r="D3217" t="s">
        <v>3348</v>
      </c>
      <c r="E3217" t="s">
        <v>416</v>
      </c>
    </row>
    <row r="3218" spans="1:5" x14ac:dyDescent="0.3">
      <c r="A3218" s="2">
        <v>22896</v>
      </c>
      <c r="B3218" t="s">
        <v>69</v>
      </c>
      <c r="C3218" t="s">
        <v>70</v>
      </c>
      <c r="D3218" t="s">
        <v>3349</v>
      </c>
      <c r="E3218" t="s">
        <v>476</v>
      </c>
    </row>
    <row r="3219" spans="1:5" x14ac:dyDescent="0.3">
      <c r="A3219" s="2">
        <v>22897</v>
      </c>
      <c r="B3219" t="s">
        <v>69</v>
      </c>
      <c r="C3219" t="s">
        <v>70</v>
      </c>
      <c r="D3219" t="s">
        <v>3350</v>
      </c>
      <c r="E3219" t="s">
        <v>739</v>
      </c>
    </row>
    <row r="3220" spans="1:5" x14ac:dyDescent="0.3">
      <c r="A3220" s="2">
        <v>22898</v>
      </c>
      <c r="B3220" t="s">
        <v>69</v>
      </c>
      <c r="C3220" t="s">
        <v>70</v>
      </c>
      <c r="D3220" t="s">
        <v>3351</v>
      </c>
      <c r="E3220" t="s">
        <v>1573</v>
      </c>
    </row>
    <row r="3221" spans="1:5" x14ac:dyDescent="0.3">
      <c r="A3221" s="2">
        <v>22899</v>
      </c>
      <c r="B3221" t="s">
        <v>119</v>
      </c>
      <c r="C3221" t="s">
        <v>120</v>
      </c>
      <c r="D3221" t="s">
        <v>3352</v>
      </c>
      <c r="E3221" t="s">
        <v>1491</v>
      </c>
    </row>
    <row r="3222" spans="1:5" x14ac:dyDescent="0.3">
      <c r="A3222" s="2">
        <v>22900</v>
      </c>
      <c r="B3222" t="s">
        <v>14</v>
      </c>
      <c r="C3222" t="s">
        <v>15</v>
      </c>
      <c r="D3222" t="s">
        <v>1123</v>
      </c>
      <c r="E3222" t="s">
        <v>2374</v>
      </c>
    </row>
    <row r="3223" spans="1:5" x14ac:dyDescent="0.3">
      <c r="A3223" s="2">
        <v>22901</v>
      </c>
      <c r="B3223" t="s">
        <v>2363</v>
      </c>
      <c r="C3223" t="s">
        <v>2364</v>
      </c>
      <c r="D3223" t="s">
        <v>3353</v>
      </c>
      <c r="E3223" t="s">
        <v>1034</v>
      </c>
    </row>
    <row r="3224" spans="1:5" x14ac:dyDescent="0.3">
      <c r="A3224" s="2">
        <v>22902</v>
      </c>
      <c r="B3224" t="s">
        <v>65</v>
      </c>
      <c r="C3224" t="s">
        <v>66</v>
      </c>
      <c r="D3224" t="s">
        <v>3354</v>
      </c>
      <c r="E3224" t="s">
        <v>133</v>
      </c>
    </row>
    <row r="3225" spans="1:5" x14ac:dyDescent="0.3">
      <c r="A3225" s="2">
        <v>22903</v>
      </c>
      <c r="B3225" t="s">
        <v>65</v>
      </c>
      <c r="C3225" t="s">
        <v>66</v>
      </c>
      <c r="D3225" t="s">
        <v>3355</v>
      </c>
      <c r="E3225" t="s">
        <v>2228</v>
      </c>
    </row>
    <row r="3226" spans="1:5" x14ac:dyDescent="0.3">
      <c r="A3226" s="2">
        <v>22904</v>
      </c>
      <c r="B3226" t="s">
        <v>65</v>
      </c>
      <c r="C3226" t="s">
        <v>66</v>
      </c>
      <c r="D3226" t="s">
        <v>3355</v>
      </c>
      <c r="E3226" t="s">
        <v>275</v>
      </c>
    </row>
    <row r="3227" spans="1:5" x14ac:dyDescent="0.3">
      <c r="A3227" s="2">
        <v>22905</v>
      </c>
      <c r="B3227" t="s">
        <v>210</v>
      </c>
      <c r="C3227" t="s">
        <v>211</v>
      </c>
      <c r="D3227" t="s">
        <v>3356</v>
      </c>
      <c r="E3227" t="s">
        <v>3357</v>
      </c>
    </row>
    <row r="3228" spans="1:5" x14ac:dyDescent="0.3">
      <c r="A3228" s="2">
        <v>22906</v>
      </c>
      <c r="B3228" t="s">
        <v>18</v>
      </c>
      <c r="C3228" t="s">
        <v>19</v>
      </c>
      <c r="D3228" t="s">
        <v>3358</v>
      </c>
      <c r="E3228" t="s">
        <v>3359</v>
      </c>
    </row>
    <row r="3229" spans="1:5" x14ac:dyDescent="0.3">
      <c r="A3229" s="2">
        <v>22907</v>
      </c>
      <c r="B3229" t="s">
        <v>18</v>
      </c>
      <c r="C3229" t="s">
        <v>19</v>
      </c>
      <c r="D3229" t="s">
        <v>3360</v>
      </c>
      <c r="E3229" t="s">
        <v>3361</v>
      </c>
    </row>
    <row r="3230" spans="1:5" x14ac:dyDescent="0.3">
      <c r="A3230" s="2">
        <v>22908</v>
      </c>
      <c r="B3230" t="s">
        <v>18</v>
      </c>
      <c r="C3230" t="s">
        <v>19</v>
      </c>
      <c r="D3230" t="s">
        <v>3360</v>
      </c>
      <c r="E3230" t="s">
        <v>3362</v>
      </c>
    </row>
    <row r="3231" spans="1:5" x14ac:dyDescent="0.3">
      <c r="A3231" s="2">
        <v>22909</v>
      </c>
      <c r="B3231" t="s">
        <v>18</v>
      </c>
      <c r="C3231" t="s">
        <v>19</v>
      </c>
      <c r="D3231" t="s">
        <v>2662</v>
      </c>
      <c r="E3231" t="s">
        <v>3363</v>
      </c>
    </row>
    <row r="3232" spans="1:5" x14ac:dyDescent="0.3">
      <c r="A3232" s="2">
        <v>22910</v>
      </c>
      <c r="B3232" t="s">
        <v>334</v>
      </c>
      <c r="C3232" t="s">
        <v>335</v>
      </c>
      <c r="D3232" t="s">
        <v>312</v>
      </c>
      <c r="E3232" t="s">
        <v>3364</v>
      </c>
    </row>
    <row r="3233" spans="1:5" x14ac:dyDescent="0.3">
      <c r="A3233" s="2">
        <v>22911</v>
      </c>
      <c r="B3233" t="s">
        <v>342</v>
      </c>
      <c r="C3233" t="s">
        <v>343</v>
      </c>
      <c r="D3233" t="s">
        <v>3365</v>
      </c>
      <c r="E3233" t="s">
        <v>1784</v>
      </c>
    </row>
    <row r="3234" spans="1:5" x14ac:dyDescent="0.3">
      <c r="A3234" s="2">
        <v>22912</v>
      </c>
      <c r="B3234" t="s">
        <v>334</v>
      </c>
      <c r="C3234" t="s">
        <v>335</v>
      </c>
      <c r="D3234" t="s">
        <v>2937</v>
      </c>
      <c r="E3234" t="s">
        <v>2393</v>
      </c>
    </row>
    <row r="3235" spans="1:5" x14ac:dyDescent="0.3">
      <c r="A3235" s="2">
        <v>22913</v>
      </c>
      <c r="B3235" t="s">
        <v>342</v>
      </c>
      <c r="C3235" t="s">
        <v>343</v>
      </c>
      <c r="D3235" t="s">
        <v>3366</v>
      </c>
      <c r="E3235" t="s">
        <v>1577</v>
      </c>
    </row>
    <row r="3236" spans="1:5" x14ac:dyDescent="0.3">
      <c r="A3236" s="2">
        <v>22914</v>
      </c>
      <c r="B3236" t="s">
        <v>342</v>
      </c>
      <c r="C3236" t="s">
        <v>343</v>
      </c>
      <c r="D3236" t="s">
        <v>3367</v>
      </c>
      <c r="E3236" t="s">
        <v>540</v>
      </c>
    </row>
    <row r="3237" spans="1:5" x14ac:dyDescent="0.3">
      <c r="A3237" s="2">
        <v>22915</v>
      </c>
      <c r="B3237" t="s">
        <v>342</v>
      </c>
      <c r="C3237" t="s">
        <v>343</v>
      </c>
      <c r="D3237" t="s">
        <v>3368</v>
      </c>
      <c r="E3237" t="s">
        <v>3369</v>
      </c>
    </row>
    <row r="3238" spans="1:5" x14ac:dyDescent="0.3">
      <c r="A3238" s="2">
        <v>22916</v>
      </c>
      <c r="B3238" t="s">
        <v>342</v>
      </c>
      <c r="C3238" t="s">
        <v>343</v>
      </c>
      <c r="D3238" t="s">
        <v>3370</v>
      </c>
      <c r="E3238" t="s">
        <v>1246</v>
      </c>
    </row>
    <row r="3239" spans="1:5" x14ac:dyDescent="0.3">
      <c r="A3239" s="2">
        <v>22917</v>
      </c>
      <c r="B3239" t="s">
        <v>119</v>
      </c>
      <c r="C3239" t="s">
        <v>120</v>
      </c>
      <c r="D3239" t="s">
        <v>3371</v>
      </c>
      <c r="E3239" t="s">
        <v>600</v>
      </c>
    </row>
    <row r="3240" spans="1:5" x14ac:dyDescent="0.3">
      <c r="A3240" s="2">
        <v>22918</v>
      </c>
      <c r="B3240" t="s">
        <v>214</v>
      </c>
      <c r="C3240" t="s">
        <v>215</v>
      </c>
      <c r="D3240" t="s">
        <v>3372</v>
      </c>
      <c r="E3240" t="s">
        <v>1055</v>
      </c>
    </row>
    <row r="3241" spans="1:5" x14ac:dyDescent="0.3">
      <c r="A3241" s="2">
        <v>22919</v>
      </c>
      <c r="B3241" t="s">
        <v>14</v>
      </c>
      <c r="C3241" t="s">
        <v>15</v>
      </c>
      <c r="D3241" t="s">
        <v>3373</v>
      </c>
      <c r="E3241" t="s">
        <v>999</v>
      </c>
    </row>
    <row r="3242" spans="1:5" x14ac:dyDescent="0.3">
      <c r="A3242" s="2">
        <v>22920</v>
      </c>
      <c r="B3242" t="s">
        <v>80</v>
      </c>
      <c r="C3242" t="s">
        <v>81</v>
      </c>
      <c r="D3242" t="s">
        <v>3374</v>
      </c>
      <c r="E3242" t="s">
        <v>3375</v>
      </c>
    </row>
    <row r="3243" spans="1:5" x14ac:dyDescent="0.3">
      <c r="A3243" s="2">
        <v>22921</v>
      </c>
      <c r="B3243" t="s">
        <v>297</v>
      </c>
      <c r="C3243" t="s">
        <v>298</v>
      </c>
      <c r="D3243" t="s">
        <v>102</v>
      </c>
      <c r="E3243" t="s">
        <v>3073</v>
      </c>
    </row>
    <row r="3244" spans="1:5" x14ac:dyDescent="0.3">
      <c r="A3244" s="2">
        <v>22922</v>
      </c>
      <c r="B3244" t="s">
        <v>334</v>
      </c>
      <c r="C3244" t="s">
        <v>335</v>
      </c>
      <c r="D3244" t="s">
        <v>3376</v>
      </c>
      <c r="E3244" t="s">
        <v>2148</v>
      </c>
    </row>
    <row r="3245" spans="1:5" x14ac:dyDescent="0.3">
      <c r="A3245" s="2">
        <v>22924</v>
      </c>
      <c r="B3245" t="s">
        <v>119</v>
      </c>
      <c r="C3245" t="s">
        <v>120</v>
      </c>
      <c r="D3245" t="s">
        <v>870</v>
      </c>
      <c r="E3245" t="s">
        <v>408</v>
      </c>
    </row>
    <row r="3246" spans="1:5" x14ac:dyDescent="0.3">
      <c r="A3246" s="2">
        <v>22925</v>
      </c>
      <c r="B3246" t="s">
        <v>10</v>
      </c>
      <c r="C3246" t="s">
        <v>11</v>
      </c>
      <c r="D3246" t="s">
        <v>3377</v>
      </c>
      <c r="E3246" t="s">
        <v>1277</v>
      </c>
    </row>
    <row r="3247" spans="1:5" x14ac:dyDescent="0.3">
      <c r="A3247" s="2">
        <v>22926</v>
      </c>
      <c r="B3247" t="s">
        <v>49</v>
      </c>
      <c r="C3247" t="s">
        <v>50</v>
      </c>
      <c r="D3247" t="s">
        <v>3378</v>
      </c>
      <c r="E3247" t="s">
        <v>287</v>
      </c>
    </row>
    <row r="3248" spans="1:5" x14ac:dyDescent="0.3">
      <c r="A3248" s="2">
        <v>22927</v>
      </c>
      <c r="B3248" t="s">
        <v>297</v>
      </c>
      <c r="C3248" t="s">
        <v>298</v>
      </c>
      <c r="D3248" t="s">
        <v>3379</v>
      </c>
      <c r="E3248" t="s">
        <v>679</v>
      </c>
    </row>
    <row r="3249" spans="1:5" x14ac:dyDescent="0.3">
      <c r="A3249" s="2">
        <v>22928</v>
      </c>
      <c r="B3249" t="s">
        <v>10</v>
      </c>
      <c r="C3249" t="s">
        <v>11</v>
      </c>
      <c r="D3249" t="s">
        <v>299</v>
      </c>
      <c r="E3249" t="s">
        <v>403</v>
      </c>
    </row>
    <row r="3250" spans="1:5" x14ac:dyDescent="0.3">
      <c r="A3250" s="2">
        <v>22929</v>
      </c>
      <c r="B3250" t="s">
        <v>122</v>
      </c>
      <c r="C3250" t="s">
        <v>123</v>
      </c>
      <c r="D3250" t="s">
        <v>3380</v>
      </c>
      <c r="E3250" t="s">
        <v>3381</v>
      </c>
    </row>
    <row r="3251" spans="1:5" x14ac:dyDescent="0.3">
      <c r="A3251" s="2">
        <v>22930</v>
      </c>
      <c r="B3251" t="s">
        <v>122</v>
      </c>
      <c r="C3251" t="s">
        <v>123</v>
      </c>
      <c r="D3251" t="s">
        <v>3382</v>
      </c>
      <c r="E3251" t="s">
        <v>1989</v>
      </c>
    </row>
    <row r="3252" spans="1:5" x14ac:dyDescent="0.3">
      <c r="A3252" s="2">
        <v>22931</v>
      </c>
      <c r="B3252" t="s">
        <v>361</v>
      </c>
      <c r="C3252" t="s">
        <v>362</v>
      </c>
      <c r="D3252" t="s">
        <v>2335</v>
      </c>
      <c r="E3252" t="s">
        <v>3383</v>
      </c>
    </row>
    <row r="3253" spans="1:5" x14ac:dyDescent="0.3">
      <c r="A3253" s="2">
        <v>22932</v>
      </c>
      <c r="B3253" t="s">
        <v>315</v>
      </c>
      <c r="C3253" t="s">
        <v>316</v>
      </c>
      <c r="D3253" t="s">
        <v>2746</v>
      </c>
      <c r="E3253" t="s">
        <v>3384</v>
      </c>
    </row>
    <row r="3254" spans="1:5" x14ac:dyDescent="0.3">
      <c r="A3254" s="2">
        <v>22933</v>
      </c>
      <c r="B3254" t="s">
        <v>18</v>
      </c>
      <c r="C3254" t="s">
        <v>19</v>
      </c>
      <c r="D3254" t="s">
        <v>3385</v>
      </c>
      <c r="E3254" t="s">
        <v>3386</v>
      </c>
    </row>
    <row r="3255" spans="1:5" x14ac:dyDescent="0.3">
      <c r="A3255" s="2">
        <v>22934</v>
      </c>
      <c r="B3255" t="s">
        <v>18</v>
      </c>
      <c r="C3255" t="s">
        <v>19</v>
      </c>
      <c r="D3255" t="s">
        <v>3385</v>
      </c>
      <c r="E3255" t="s">
        <v>3387</v>
      </c>
    </row>
    <row r="3256" spans="1:5" x14ac:dyDescent="0.3">
      <c r="A3256" s="2">
        <v>22935</v>
      </c>
      <c r="B3256" t="s">
        <v>18</v>
      </c>
      <c r="C3256" t="s">
        <v>19</v>
      </c>
      <c r="D3256" t="s">
        <v>3388</v>
      </c>
      <c r="E3256" t="s">
        <v>3389</v>
      </c>
    </row>
    <row r="3257" spans="1:5" x14ac:dyDescent="0.3">
      <c r="A3257" s="2">
        <v>22936</v>
      </c>
      <c r="B3257" t="s">
        <v>111</v>
      </c>
      <c r="C3257" t="s">
        <v>112</v>
      </c>
      <c r="D3257" t="s">
        <v>741</v>
      </c>
      <c r="E3257" t="s">
        <v>1223</v>
      </c>
    </row>
    <row r="3258" spans="1:5" x14ac:dyDescent="0.3">
      <c r="A3258" s="2">
        <v>22937</v>
      </c>
      <c r="B3258" t="s">
        <v>111</v>
      </c>
      <c r="C3258" t="s">
        <v>112</v>
      </c>
      <c r="D3258" t="s">
        <v>741</v>
      </c>
      <c r="E3258" t="s">
        <v>3073</v>
      </c>
    </row>
    <row r="3259" spans="1:5" x14ac:dyDescent="0.3">
      <c r="A3259" s="2">
        <v>22938</v>
      </c>
      <c r="B3259" t="s">
        <v>10</v>
      </c>
      <c r="C3259" t="s">
        <v>11</v>
      </c>
      <c r="D3259" t="s">
        <v>3390</v>
      </c>
      <c r="E3259" t="s">
        <v>199</v>
      </c>
    </row>
    <row r="3260" spans="1:5" x14ac:dyDescent="0.3">
      <c r="A3260" s="2">
        <v>22939</v>
      </c>
      <c r="B3260" t="s">
        <v>361</v>
      </c>
      <c r="C3260" t="s">
        <v>362</v>
      </c>
      <c r="D3260" t="s">
        <v>1890</v>
      </c>
      <c r="E3260" t="s">
        <v>658</v>
      </c>
    </row>
    <row r="3261" spans="1:5" x14ac:dyDescent="0.3">
      <c r="A3261" s="2">
        <v>22940</v>
      </c>
      <c r="B3261" t="s">
        <v>57</v>
      </c>
      <c r="C3261" t="s">
        <v>58</v>
      </c>
      <c r="D3261" t="s">
        <v>3391</v>
      </c>
      <c r="E3261" t="s">
        <v>3392</v>
      </c>
    </row>
    <row r="3262" spans="1:5" x14ac:dyDescent="0.3">
      <c r="A3262" s="2">
        <v>22941</v>
      </c>
      <c r="B3262" t="s">
        <v>57</v>
      </c>
      <c r="C3262" t="s">
        <v>58</v>
      </c>
      <c r="D3262" t="s">
        <v>3393</v>
      </c>
      <c r="E3262" t="s">
        <v>3394</v>
      </c>
    </row>
    <row r="3263" spans="1:5" x14ac:dyDescent="0.3">
      <c r="A3263" s="2">
        <v>22942</v>
      </c>
      <c r="B3263" t="s">
        <v>284</v>
      </c>
      <c r="C3263" t="s">
        <v>285</v>
      </c>
      <c r="D3263" t="s">
        <v>423</v>
      </c>
      <c r="E3263" t="s">
        <v>197</v>
      </c>
    </row>
    <row r="3264" spans="1:5" x14ac:dyDescent="0.3">
      <c r="A3264" s="2">
        <v>22943</v>
      </c>
      <c r="B3264" t="s">
        <v>69</v>
      </c>
      <c r="C3264" t="s">
        <v>70</v>
      </c>
      <c r="D3264" t="s">
        <v>3395</v>
      </c>
      <c r="E3264" t="s">
        <v>1987</v>
      </c>
    </row>
    <row r="3265" spans="1:5" x14ac:dyDescent="0.3">
      <c r="A3265" s="2">
        <v>22944</v>
      </c>
      <c r="B3265" t="s">
        <v>69</v>
      </c>
      <c r="C3265" t="s">
        <v>70</v>
      </c>
      <c r="D3265" t="s">
        <v>652</v>
      </c>
      <c r="E3265" t="s">
        <v>657</v>
      </c>
    </row>
    <row r="3266" spans="1:5" x14ac:dyDescent="0.3">
      <c r="A3266" s="2">
        <v>22945</v>
      </c>
      <c r="B3266" t="s">
        <v>69</v>
      </c>
      <c r="C3266" t="s">
        <v>70</v>
      </c>
      <c r="D3266" t="s">
        <v>3396</v>
      </c>
      <c r="E3266" t="s">
        <v>3397</v>
      </c>
    </row>
    <row r="3267" spans="1:5" x14ac:dyDescent="0.3">
      <c r="A3267" s="2">
        <v>22947</v>
      </c>
      <c r="B3267" t="s">
        <v>297</v>
      </c>
      <c r="C3267" t="s">
        <v>298</v>
      </c>
      <c r="D3267" t="s">
        <v>3398</v>
      </c>
      <c r="E3267" t="s">
        <v>524</v>
      </c>
    </row>
    <row r="3268" spans="1:5" x14ac:dyDescent="0.3">
      <c r="A3268" s="2">
        <v>22948</v>
      </c>
      <c r="B3268" t="s">
        <v>518</v>
      </c>
      <c r="C3268" t="s">
        <v>519</v>
      </c>
      <c r="D3268" t="s">
        <v>3399</v>
      </c>
      <c r="E3268" t="s">
        <v>3400</v>
      </c>
    </row>
    <row r="3269" spans="1:5" x14ac:dyDescent="0.3">
      <c r="A3269" s="2">
        <v>22949</v>
      </c>
      <c r="B3269" t="s">
        <v>315</v>
      </c>
      <c r="C3269" t="s">
        <v>316</v>
      </c>
      <c r="D3269" t="s">
        <v>3401</v>
      </c>
      <c r="E3269" t="s">
        <v>1170</v>
      </c>
    </row>
    <row r="3270" spans="1:5" x14ac:dyDescent="0.3">
      <c r="A3270" s="2">
        <v>22950</v>
      </c>
      <c r="B3270" t="s">
        <v>122</v>
      </c>
      <c r="C3270" t="s">
        <v>123</v>
      </c>
      <c r="D3270" t="s">
        <v>3402</v>
      </c>
      <c r="E3270" t="s">
        <v>3403</v>
      </c>
    </row>
    <row r="3271" spans="1:5" x14ac:dyDescent="0.3">
      <c r="A3271" s="2">
        <v>22951</v>
      </c>
      <c r="B3271" t="s">
        <v>122</v>
      </c>
      <c r="C3271" t="s">
        <v>123</v>
      </c>
      <c r="D3271" t="s">
        <v>606</v>
      </c>
      <c r="E3271" t="s">
        <v>1014</v>
      </c>
    </row>
    <row r="3272" spans="1:5" x14ac:dyDescent="0.3">
      <c r="A3272" s="2">
        <v>22952</v>
      </c>
      <c r="B3272" t="s">
        <v>69</v>
      </c>
      <c r="C3272" t="s">
        <v>70</v>
      </c>
      <c r="D3272" t="s">
        <v>3404</v>
      </c>
      <c r="E3272" t="s">
        <v>645</v>
      </c>
    </row>
    <row r="3273" spans="1:5" x14ac:dyDescent="0.3">
      <c r="A3273" s="2">
        <v>22953</v>
      </c>
      <c r="B3273" t="s">
        <v>69</v>
      </c>
      <c r="C3273" t="s">
        <v>70</v>
      </c>
      <c r="D3273" t="s">
        <v>3405</v>
      </c>
      <c r="E3273" t="s">
        <v>615</v>
      </c>
    </row>
    <row r="3274" spans="1:5" x14ac:dyDescent="0.3">
      <c r="A3274" s="2">
        <v>22954</v>
      </c>
      <c r="B3274" t="s">
        <v>69</v>
      </c>
      <c r="C3274" t="s">
        <v>70</v>
      </c>
      <c r="D3274" t="s">
        <v>3406</v>
      </c>
      <c r="E3274" t="s">
        <v>275</v>
      </c>
    </row>
    <row r="3275" spans="1:5" x14ac:dyDescent="0.3">
      <c r="A3275" s="2">
        <v>22955</v>
      </c>
      <c r="B3275" t="s">
        <v>49</v>
      </c>
      <c r="C3275" t="s">
        <v>50</v>
      </c>
      <c r="D3275" t="s">
        <v>3407</v>
      </c>
      <c r="E3275" t="s">
        <v>658</v>
      </c>
    </row>
    <row r="3276" spans="1:5" x14ac:dyDescent="0.3">
      <c r="A3276" s="2">
        <v>22956</v>
      </c>
      <c r="B3276" t="s">
        <v>153</v>
      </c>
      <c r="C3276" t="s">
        <v>154</v>
      </c>
      <c r="D3276" t="s">
        <v>3408</v>
      </c>
      <c r="E3276" t="s">
        <v>3409</v>
      </c>
    </row>
    <row r="3277" spans="1:5" x14ac:dyDescent="0.3">
      <c r="A3277" s="2">
        <v>22957</v>
      </c>
      <c r="B3277" t="s">
        <v>153</v>
      </c>
      <c r="C3277" t="s">
        <v>154</v>
      </c>
      <c r="D3277" t="s">
        <v>3410</v>
      </c>
      <c r="E3277" t="s">
        <v>674</v>
      </c>
    </row>
    <row r="3278" spans="1:5" x14ac:dyDescent="0.3">
      <c r="A3278" s="2">
        <v>22958</v>
      </c>
      <c r="B3278" t="s">
        <v>57</v>
      </c>
      <c r="C3278" t="s">
        <v>58</v>
      </c>
      <c r="D3278" t="s">
        <v>3411</v>
      </c>
      <c r="E3278" t="s">
        <v>403</v>
      </c>
    </row>
    <row r="3279" spans="1:5" x14ac:dyDescent="0.3">
      <c r="A3279" s="2">
        <v>22961</v>
      </c>
      <c r="B3279" t="s">
        <v>61</v>
      </c>
      <c r="C3279" t="s">
        <v>62</v>
      </c>
      <c r="D3279" t="s">
        <v>433</v>
      </c>
      <c r="E3279" t="s">
        <v>1263</v>
      </c>
    </row>
    <row r="3280" spans="1:5" x14ac:dyDescent="0.3">
      <c r="A3280" s="2">
        <v>22962</v>
      </c>
      <c r="B3280" t="s">
        <v>61</v>
      </c>
      <c r="C3280" t="s">
        <v>62</v>
      </c>
      <c r="D3280" t="s">
        <v>433</v>
      </c>
      <c r="E3280" t="s">
        <v>185</v>
      </c>
    </row>
    <row r="3281" spans="1:5" x14ac:dyDescent="0.3">
      <c r="A3281" s="2">
        <v>22963</v>
      </c>
      <c r="B3281" t="s">
        <v>125</v>
      </c>
      <c r="C3281" t="s">
        <v>126</v>
      </c>
      <c r="D3281" t="s">
        <v>2429</v>
      </c>
      <c r="E3281" t="s">
        <v>3412</v>
      </c>
    </row>
    <row r="3282" spans="1:5" x14ac:dyDescent="0.3">
      <c r="A3282" s="2">
        <v>22964</v>
      </c>
      <c r="B3282" t="s">
        <v>65</v>
      </c>
      <c r="C3282" t="s">
        <v>66</v>
      </c>
      <c r="D3282" t="s">
        <v>3413</v>
      </c>
      <c r="E3282" t="s">
        <v>1255</v>
      </c>
    </row>
    <row r="3283" spans="1:5" x14ac:dyDescent="0.3">
      <c r="A3283" s="2">
        <v>22965</v>
      </c>
      <c r="B3283" t="s">
        <v>69</v>
      </c>
      <c r="C3283" t="s">
        <v>70</v>
      </c>
      <c r="D3283" t="s">
        <v>3414</v>
      </c>
      <c r="E3283" t="s">
        <v>3415</v>
      </c>
    </row>
    <row r="3284" spans="1:5" x14ac:dyDescent="0.3">
      <c r="A3284" s="2">
        <v>22966</v>
      </c>
      <c r="B3284" t="s">
        <v>93</v>
      </c>
      <c r="C3284" t="s">
        <v>94</v>
      </c>
      <c r="D3284" t="s">
        <v>159</v>
      </c>
      <c r="E3284" t="s">
        <v>1545</v>
      </c>
    </row>
    <row r="3285" spans="1:5" x14ac:dyDescent="0.3">
      <c r="A3285" s="2">
        <v>22967</v>
      </c>
      <c r="B3285" t="s">
        <v>93</v>
      </c>
      <c r="C3285" t="s">
        <v>94</v>
      </c>
      <c r="D3285" t="s">
        <v>159</v>
      </c>
      <c r="E3285" t="s">
        <v>1006</v>
      </c>
    </row>
    <row r="3286" spans="1:5" x14ac:dyDescent="0.3">
      <c r="A3286" s="2">
        <v>22968</v>
      </c>
      <c r="B3286" t="s">
        <v>10</v>
      </c>
      <c r="C3286" t="s">
        <v>11</v>
      </c>
      <c r="D3286" t="s">
        <v>3416</v>
      </c>
      <c r="E3286" t="s">
        <v>3375</v>
      </c>
    </row>
    <row r="3287" spans="1:5" x14ac:dyDescent="0.3">
      <c r="A3287" s="2">
        <v>22969</v>
      </c>
      <c r="B3287" t="s">
        <v>3145</v>
      </c>
      <c r="C3287" t="s">
        <v>3146</v>
      </c>
      <c r="D3287" t="s">
        <v>3417</v>
      </c>
      <c r="E3287" t="s">
        <v>1265</v>
      </c>
    </row>
    <row r="3288" spans="1:5" x14ac:dyDescent="0.3">
      <c r="A3288" s="2">
        <v>22970</v>
      </c>
      <c r="B3288" t="s">
        <v>234</v>
      </c>
      <c r="C3288" t="s">
        <v>235</v>
      </c>
      <c r="D3288" t="s">
        <v>3418</v>
      </c>
      <c r="E3288" t="s">
        <v>1223</v>
      </c>
    </row>
    <row r="3289" spans="1:5" x14ac:dyDescent="0.3">
      <c r="A3289" s="2">
        <v>22971</v>
      </c>
      <c r="B3289" t="s">
        <v>234</v>
      </c>
      <c r="C3289" t="s">
        <v>235</v>
      </c>
      <c r="D3289" t="s">
        <v>3419</v>
      </c>
      <c r="E3289" t="s">
        <v>2082</v>
      </c>
    </row>
    <row r="3290" spans="1:5" x14ac:dyDescent="0.3">
      <c r="A3290" s="2">
        <v>22972</v>
      </c>
      <c r="B3290" t="s">
        <v>80</v>
      </c>
      <c r="C3290" t="s">
        <v>81</v>
      </c>
      <c r="D3290" t="s">
        <v>2276</v>
      </c>
      <c r="E3290" t="s">
        <v>3420</v>
      </c>
    </row>
    <row r="3291" spans="1:5" x14ac:dyDescent="0.3">
      <c r="A3291" s="2">
        <v>22973</v>
      </c>
      <c r="B3291" t="s">
        <v>234</v>
      </c>
      <c r="C3291" t="s">
        <v>235</v>
      </c>
      <c r="D3291" t="s">
        <v>2070</v>
      </c>
      <c r="E3291" t="s">
        <v>276</v>
      </c>
    </row>
    <row r="3292" spans="1:5" x14ac:dyDescent="0.3">
      <c r="A3292" s="2">
        <v>22974</v>
      </c>
      <c r="B3292" t="s">
        <v>234</v>
      </c>
      <c r="C3292" t="s">
        <v>235</v>
      </c>
      <c r="D3292" t="s">
        <v>3419</v>
      </c>
      <c r="E3292" t="s">
        <v>3421</v>
      </c>
    </row>
    <row r="3293" spans="1:5" x14ac:dyDescent="0.3">
      <c r="A3293" s="2">
        <v>22975</v>
      </c>
      <c r="B3293" t="s">
        <v>234</v>
      </c>
      <c r="C3293" t="s">
        <v>235</v>
      </c>
      <c r="D3293" t="s">
        <v>3422</v>
      </c>
      <c r="E3293" t="s">
        <v>921</v>
      </c>
    </row>
    <row r="3294" spans="1:5" x14ac:dyDescent="0.3">
      <c r="A3294" s="2">
        <v>22976</v>
      </c>
      <c r="B3294" t="s">
        <v>80</v>
      </c>
      <c r="C3294" t="s">
        <v>81</v>
      </c>
      <c r="D3294" t="s">
        <v>3410</v>
      </c>
      <c r="E3294" t="s">
        <v>197</v>
      </c>
    </row>
    <row r="3295" spans="1:5" x14ac:dyDescent="0.3">
      <c r="A3295" s="2">
        <v>22978</v>
      </c>
      <c r="B3295" t="s">
        <v>18</v>
      </c>
      <c r="C3295" t="s">
        <v>19</v>
      </c>
      <c r="D3295" t="s">
        <v>3423</v>
      </c>
      <c r="E3295" t="s">
        <v>208</v>
      </c>
    </row>
    <row r="3296" spans="1:5" x14ac:dyDescent="0.3">
      <c r="A3296" s="2">
        <v>22980</v>
      </c>
      <c r="B3296" t="s">
        <v>297</v>
      </c>
      <c r="C3296" t="s">
        <v>298</v>
      </c>
      <c r="D3296" t="s">
        <v>3424</v>
      </c>
      <c r="E3296" t="s">
        <v>3425</v>
      </c>
    </row>
    <row r="3297" spans="1:5" x14ac:dyDescent="0.3">
      <c r="A3297" s="2">
        <v>22982</v>
      </c>
      <c r="B3297" t="s">
        <v>518</v>
      </c>
      <c r="C3297" t="s">
        <v>519</v>
      </c>
      <c r="D3297" t="s">
        <v>3426</v>
      </c>
      <c r="E3297" t="s">
        <v>1241</v>
      </c>
    </row>
    <row r="3298" spans="1:5" x14ac:dyDescent="0.3">
      <c r="A3298" s="2">
        <v>22983</v>
      </c>
      <c r="B3298" t="s">
        <v>111</v>
      </c>
      <c r="C3298" t="s">
        <v>112</v>
      </c>
      <c r="D3298" t="s">
        <v>3427</v>
      </c>
      <c r="E3298" t="s">
        <v>2034</v>
      </c>
    </row>
    <row r="3299" spans="1:5" x14ac:dyDescent="0.3">
      <c r="A3299" s="2">
        <v>22984</v>
      </c>
      <c r="B3299" t="s">
        <v>18</v>
      </c>
      <c r="C3299" t="s">
        <v>19</v>
      </c>
      <c r="D3299" t="s">
        <v>1133</v>
      </c>
      <c r="E3299" t="s">
        <v>669</v>
      </c>
    </row>
    <row r="3300" spans="1:5" x14ac:dyDescent="0.3">
      <c r="A3300" s="2">
        <v>22985</v>
      </c>
      <c r="B3300" t="s">
        <v>191</v>
      </c>
      <c r="C3300" t="s">
        <v>192</v>
      </c>
      <c r="D3300" t="s">
        <v>3428</v>
      </c>
      <c r="E3300" t="s">
        <v>326</v>
      </c>
    </row>
    <row r="3301" spans="1:5" x14ac:dyDescent="0.3">
      <c r="A3301" s="2">
        <v>22986</v>
      </c>
      <c r="B3301" t="s">
        <v>191</v>
      </c>
      <c r="C3301" t="s">
        <v>192</v>
      </c>
      <c r="D3301" t="s">
        <v>3428</v>
      </c>
      <c r="E3301" t="s">
        <v>1992</v>
      </c>
    </row>
    <row r="3302" spans="1:5" x14ac:dyDescent="0.3">
      <c r="A3302" s="2">
        <v>22987</v>
      </c>
      <c r="B3302" t="s">
        <v>191</v>
      </c>
      <c r="C3302" t="s">
        <v>192</v>
      </c>
      <c r="D3302" t="s">
        <v>1290</v>
      </c>
      <c r="E3302" t="s">
        <v>282</v>
      </c>
    </row>
    <row r="3303" spans="1:5" x14ac:dyDescent="0.3">
      <c r="A3303" s="2">
        <v>22988</v>
      </c>
      <c r="B3303" t="s">
        <v>518</v>
      </c>
      <c r="C3303" t="s">
        <v>519</v>
      </c>
      <c r="D3303" t="s">
        <v>3429</v>
      </c>
      <c r="E3303" t="s">
        <v>1933</v>
      </c>
    </row>
    <row r="3304" spans="1:5" x14ac:dyDescent="0.3">
      <c r="A3304" s="2">
        <v>22989</v>
      </c>
      <c r="B3304" t="s">
        <v>153</v>
      </c>
      <c r="C3304" t="s">
        <v>154</v>
      </c>
      <c r="D3304" t="s">
        <v>286</v>
      </c>
      <c r="E3304" t="s">
        <v>651</v>
      </c>
    </row>
    <row r="3305" spans="1:5" x14ac:dyDescent="0.3">
      <c r="A3305" s="2">
        <v>22990</v>
      </c>
      <c r="B3305" t="s">
        <v>57</v>
      </c>
      <c r="C3305" t="s">
        <v>58</v>
      </c>
      <c r="D3305" t="s">
        <v>1066</v>
      </c>
      <c r="E3305" t="s">
        <v>270</v>
      </c>
    </row>
    <row r="3306" spans="1:5" x14ac:dyDescent="0.3">
      <c r="A3306" s="2">
        <v>22991</v>
      </c>
      <c r="B3306" t="s">
        <v>210</v>
      </c>
      <c r="C3306" t="s">
        <v>211</v>
      </c>
      <c r="D3306" t="s">
        <v>3430</v>
      </c>
      <c r="E3306" t="s">
        <v>2393</v>
      </c>
    </row>
    <row r="3307" spans="1:5" x14ac:dyDescent="0.3">
      <c r="A3307" s="2">
        <v>22992</v>
      </c>
      <c r="B3307" t="s">
        <v>210</v>
      </c>
      <c r="C3307" t="s">
        <v>211</v>
      </c>
      <c r="D3307" t="s">
        <v>3431</v>
      </c>
      <c r="E3307" t="s">
        <v>1168</v>
      </c>
    </row>
    <row r="3308" spans="1:5" x14ac:dyDescent="0.3">
      <c r="A3308" s="2">
        <v>22993</v>
      </c>
      <c r="B3308" t="s">
        <v>210</v>
      </c>
      <c r="C3308" t="s">
        <v>211</v>
      </c>
      <c r="D3308" t="s">
        <v>3431</v>
      </c>
      <c r="E3308" t="s">
        <v>2877</v>
      </c>
    </row>
    <row r="3309" spans="1:5" x14ac:dyDescent="0.3">
      <c r="A3309" s="2">
        <v>22994</v>
      </c>
      <c r="B3309" t="s">
        <v>65</v>
      </c>
      <c r="C3309" t="s">
        <v>66</v>
      </c>
      <c r="D3309" t="s">
        <v>3432</v>
      </c>
      <c r="E3309" t="s">
        <v>74</v>
      </c>
    </row>
    <row r="3310" spans="1:5" x14ac:dyDescent="0.3">
      <c r="A3310" s="2">
        <v>22995</v>
      </c>
      <c r="B3310" t="s">
        <v>342</v>
      </c>
      <c r="C3310" t="s">
        <v>343</v>
      </c>
      <c r="D3310" t="s">
        <v>666</v>
      </c>
      <c r="E3310" t="s">
        <v>3433</v>
      </c>
    </row>
    <row r="3311" spans="1:5" x14ac:dyDescent="0.3">
      <c r="A3311" s="2">
        <v>22996</v>
      </c>
      <c r="B3311" t="s">
        <v>342</v>
      </c>
      <c r="C3311" t="s">
        <v>343</v>
      </c>
      <c r="D3311" t="s">
        <v>1328</v>
      </c>
      <c r="E3311" t="s">
        <v>1577</v>
      </c>
    </row>
    <row r="3312" spans="1:5" x14ac:dyDescent="0.3">
      <c r="A3312" s="2">
        <v>22997</v>
      </c>
      <c r="B3312" t="s">
        <v>342</v>
      </c>
      <c r="C3312" t="s">
        <v>343</v>
      </c>
      <c r="D3312" t="s">
        <v>3434</v>
      </c>
      <c r="E3312" t="s">
        <v>1363</v>
      </c>
    </row>
    <row r="3313" spans="1:5" x14ac:dyDescent="0.3">
      <c r="A3313" s="2">
        <v>22998</v>
      </c>
      <c r="B3313" t="s">
        <v>342</v>
      </c>
      <c r="C3313" t="s">
        <v>343</v>
      </c>
      <c r="D3313" t="s">
        <v>3435</v>
      </c>
      <c r="E3313" t="s">
        <v>3436</v>
      </c>
    </row>
    <row r="3314" spans="1:5" x14ac:dyDescent="0.3">
      <c r="A3314" s="2">
        <v>22999</v>
      </c>
      <c r="B3314" t="s">
        <v>119</v>
      </c>
      <c r="C3314" t="s">
        <v>120</v>
      </c>
      <c r="D3314" t="s">
        <v>331</v>
      </c>
      <c r="E3314" t="s">
        <v>403</v>
      </c>
    </row>
    <row r="3315" spans="1:5" x14ac:dyDescent="0.3">
      <c r="A3315" s="2">
        <v>23000</v>
      </c>
      <c r="B3315" t="s">
        <v>119</v>
      </c>
      <c r="C3315" t="s">
        <v>120</v>
      </c>
      <c r="D3315" t="s">
        <v>3137</v>
      </c>
      <c r="E3315" t="s">
        <v>187</v>
      </c>
    </row>
    <row r="3316" spans="1:5" x14ac:dyDescent="0.3">
      <c r="A3316" s="2">
        <v>23001</v>
      </c>
      <c r="B3316" t="s">
        <v>119</v>
      </c>
      <c r="C3316" t="s">
        <v>120</v>
      </c>
      <c r="D3316" t="s">
        <v>3437</v>
      </c>
      <c r="E3316" t="s">
        <v>794</v>
      </c>
    </row>
    <row r="3317" spans="1:5" x14ac:dyDescent="0.3">
      <c r="A3317" s="2">
        <v>23002</v>
      </c>
      <c r="B3317" t="s">
        <v>361</v>
      </c>
      <c r="C3317" t="s">
        <v>362</v>
      </c>
      <c r="D3317" t="s">
        <v>3438</v>
      </c>
      <c r="E3317" t="s">
        <v>3439</v>
      </c>
    </row>
    <row r="3318" spans="1:5" x14ac:dyDescent="0.3">
      <c r="A3318" s="2">
        <v>23003</v>
      </c>
      <c r="B3318" t="s">
        <v>220</v>
      </c>
      <c r="C3318" t="s">
        <v>221</v>
      </c>
      <c r="D3318" t="s">
        <v>897</v>
      </c>
      <c r="E3318" t="s">
        <v>291</v>
      </c>
    </row>
    <row r="3319" spans="1:5" x14ac:dyDescent="0.3">
      <c r="A3319" s="2">
        <v>23004</v>
      </c>
      <c r="B3319" t="s">
        <v>80</v>
      </c>
      <c r="C3319" t="s">
        <v>81</v>
      </c>
      <c r="D3319" t="s">
        <v>3440</v>
      </c>
      <c r="E3319" t="s">
        <v>1987</v>
      </c>
    </row>
    <row r="3320" spans="1:5" x14ac:dyDescent="0.3">
      <c r="A3320" s="2">
        <v>23005</v>
      </c>
      <c r="B3320" t="s">
        <v>243</v>
      </c>
      <c r="C3320" t="s">
        <v>244</v>
      </c>
      <c r="D3320" t="s">
        <v>3441</v>
      </c>
      <c r="E3320" t="s">
        <v>1423</v>
      </c>
    </row>
    <row r="3321" spans="1:5" x14ac:dyDescent="0.3">
      <c r="A3321" s="2">
        <v>23006</v>
      </c>
      <c r="B3321" t="s">
        <v>93</v>
      </c>
      <c r="C3321" t="s">
        <v>94</v>
      </c>
      <c r="D3321" t="s">
        <v>3442</v>
      </c>
      <c r="E3321" t="s">
        <v>3443</v>
      </c>
    </row>
    <row r="3322" spans="1:5" x14ac:dyDescent="0.3">
      <c r="A3322" s="2">
        <v>23007</v>
      </c>
      <c r="B3322" t="s">
        <v>18</v>
      </c>
      <c r="C3322" t="s">
        <v>19</v>
      </c>
      <c r="D3322" t="s">
        <v>2341</v>
      </c>
      <c r="E3322" t="s">
        <v>1163</v>
      </c>
    </row>
    <row r="3323" spans="1:5" x14ac:dyDescent="0.3">
      <c r="A3323" s="2">
        <v>23008</v>
      </c>
      <c r="B3323" t="s">
        <v>284</v>
      </c>
      <c r="C3323" t="s">
        <v>285</v>
      </c>
      <c r="D3323" t="s">
        <v>466</v>
      </c>
      <c r="E3323" t="s">
        <v>74</v>
      </c>
    </row>
    <row r="3324" spans="1:5" x14ac:dyDescent="0.3">
      <c r="A3324" s="2">
        <v>23009</v>
      </c>
      <c r="B3324" t="s">
        <v>342</v>
      </c>
      <c r="C3324" t="s">
        <v>343</v>
      </c>
      <c r="D3324" t="s">
        <v>3444</v>
      </c>
      <c r="E3324" t="s">
        <v>139</v>
      </c>
    </row>
    <row r="3325" spans="1:5" x14ac:dyDescent="0.3">
      <c r="A3325" s="2">
        <v>23010</v>
      </c>
      <c r="B3325" t="s">
        <v>342</v>
      </c>
      <c r="C3325" t="s">
        <v>343</v>
      </c>
      <c r="D3325" t="s">
        <v>3445</v>
      </c>
      <c r="E3325" t="s">
        <v>105</v>
      </c>
    </row>
    <row r="3326" spans="1:5" x14ac:dyDescent="0.3">
      <c r="A3326" s="2">
        <v>23011</v>
      </c>
      <c r="B3326" t="s">
        <v>342</v>
      </c>
      <c r="C3326" t="s">
        <v>343</v>
      </c>
      <c r="D3326" t="s">
        <v>3446</v>
      </c>
      <c r="E3326" t="s">
        <v>3447</v>
      </c>
    </row>
    <row r="3327" spans="1:5" x14ac:dyDescent="0.3">
      <c r="A3327" s="2">
        <v>23012</v>
      </c>
      <c r="B3327" t="s">
        <v>39</v>
      </c>
      <c r="C3327" t="s">
        <v>40</v>
      </c>
      <c r="D3327" t="s">
        <v>3448</v>
      </c>
      <c r="E3327" t="s">
        <v>1987</v>
      </c>
    </row>
    <row r="3328" spans="1:5" x14ac:dyDescent="0.3">
      <c r="A3328" s="2">
        <v>23013</v>
      </c>
      <c r="B3328" t="s">
        <v>39</v>
      </c>
      <c r="C3328" t="s">
        <v>40</v>
      </c>
      <c r="D3328" t="s">
        <v>1122</v>
      </c>
      <c r="E3328" t="s">
        <v>1287</v>
      </c>
    </row>
    <row r="3329" spans="1:5" x14ac:dyDescent="0.3">
      <c r="A3329" s="2">
        <v>23015</v>
      </c>
      <c r="B3329" t="s">
        <v>39</v>
      </c>
      <c r="C3329" t="s">
        <v>40</v>
      </c>
      <c r="D3329" t="s">
        <v>3449</v>
      </c>
      <c r="E3329" t="s">
        <v>990</v>
      </c>
    </row>
    <row r="3330" spans="1:5" x14ac:dyDescent="0.3">
      <c r="A3330" s="2">
        <v>23016</v>
      </c>
      <c r="B3330" t="s">
        <v>69</v>
      </c>
      <c r="C3330" t="s">
        <v>70</v>
      </c>
      <c r="D3330" t="s">
        <v>3450</v>
      </c>
      <c r="E3330" t="s">
        <v>3451</v>
      </c>
    </row>
    <row r="3331" spans="1:5" x14ac:dyDescent="0.3">
      <c r="A3331" s="2">
        <v>23017</v>
      </c>
      <c r="B3331" t="s">
        <v>39</v>
      </c>
      <c r="C3331" t="s">
        <v>40</v>
      </c>
      <c r="D3331" t="s">
        <v>3452</v>
      </c>
      <c r="E3331" t="s">
        <v>1263</v>
      </c>
    </row>
    <row r="3332" spans="1:5" x14ac:dyDescent="0.3">
      <c r="A3332" s="2">
        <v>23018</v>
      </c>
      <c r="B3332" t="s">
        <v>119</v>
      </c>
      <c r="C3332" t="s">
        <v>120</v>
      </c>
      <c r="D3332" t="s">
        <v>3453</v>
      </c>
      <c r="E3332" t="s">
        <v>990</v>
      </c>
    </row>
    <row r="3333" spans="1:5" x14ac:dyDescent="0.3">
      <c r="A3333" s="2">
        <v>23019</v>
      </c>
      <c r="B3333" t="s">
        <v>119</v>
      </c>
      <c r="C3333" t="s">
        <v>120</v>
      </c>
      <c r="D3333" t="s">
        <v>3454</v>
      </c>
      <c r="E3333" t="s">
        <v>2479</v>
      </c>
    </row>
    <row r="3334" spans="1:5" x14ac:dyDescent="0.3">
      <c r="A3334" s="2">
        <v>23020</v>
      </c>
      <c r="B3334" t="s">
        <v>119</v>
      </c>
      <c r="C3334" t="s">
        <v>120</v>
      </c>
      <c r="D3334" t="s">
        <v>3455</v>
      </c>
      <c r="E3334" t="s">
        <v>3456</v>
      </c>
    </row>
    <row r="3335" spans="1:5" x14ac:dyDescent="0.3">
      <c r="A3335" s="2">
        <v>23021</v>
      </c>
      <c r="B3335" t="s">
        <v>18</v>
      </c>
      <c r="C3335" t="s">
        <v>19</v>
      </c>
      <c r="D3335" t="s">
        <v>3457</v>
      </c>
      <c r="E3335" t="s">
        <v>3458</v>
      </c>
    </row>
    <row r="3336" spans="1:5" x14ac:dyDescent="0.3">
      <c r="A3336" s="2">
        <v>23022</v>
      </c>
      <c r="B3336" t="s">
        <v>243</v>
      </c>
      <c r="C3336" t="s">
        <v>244</v>
      </c>
      <c r="D3336" t="s">
        <v>3459</v>
      </c>
      <c r="E3336" t="s">
        <v>491</v>
      </c>
    </row>
    <row r="3337" spans="1:5" x14ac:dyDescent="0.3">
      <c r="A3337" s="2">
        <v>23024</v>
      </c>
      <c r="B3337" t="s">
        <v>18</v>
      </c>
      <c r="C3337" t="s">
        <v>19</v>
      </c>
      <c r="D3337" t="s">
        <v>3460</v>
      </c>
      <c r="E3337" t="s">
        <v>1308</v>
      </c>
    </row>
    <row r="3338" spans="1:5" x14ac:dyDescent="0.3">
      <c r="A3338" s="2">
        <v>23025</v>
      </c>
      <c r="B3338" t="s">
        <v>18</v>
      </c>
      <c r="C3338" t="s">
        <v>19</v>
      </c>
      <c r="D3338" t="s">
        <v>3461</v>
      </c>
      <c r="E3338" t="s">
        <v>2214</v>
      </c>
    </row>
    <row r="3339" spans="1:5" x14ac:dyDescent="0.3">
      <c r="A3339" s="2">
        <v>23026</v>
      </c>
      <c r="B3339" t="s">
        <v>24</v>
      </c>
      <c r="C3339" t="s">
        <v>25</v>
      </c>
      <c r="D3339" t="s">
        <v>3462</v>
      </c>
      <c r="E3339" t="s">
        <v>968</v>
      </c>
    </row>
    <row r="3340" spans="1:5" x14ac:dyDescent="0.3">
      <c r="A3340" s="2">
        <v>23027</v>
      </c>
      <c r="B3340" t="s">
        <v>24</v>
      </c>
      <c r="C3340" t="s">
        <v>25</v>
      </c>
      <c r="D3340" t="s">
        <v>466</v>
      </c>
      <c r="E3340" t="s">
        <v>96</v>
      </c>
    </row>
    <row r="3341" spans="1:5" x14ac:dyDescent="0.3">
      <c r="A3341" s="2">
        <v>23028</v>
      </c>
      <c r="B3341" t="s">
        <v>24</v>
      </c>
      <c r="C3341" t="s">
        <v>25</v>
      </c>
      <c r="D3341" t="s">
        <v>3463</v>
      </c>
      <c r="E3341" t="s">
        <v>419</v>
      </c>
    </row>
    <row r="3342" spans="1:5" x14ac:dyDescent="0.3">
      <c r="A3342" s="2">
        <v>23029</v>
      </c>
      <c r="B3342" t="s">
        <v>49</v>
      </c>
      <c r="C3342" t="s">
        <v>50</v>
      </c>
      <c r="D3342" t="s">
        <v>2310</v>
      </c>
      <c r="E3342" t="s">
        <v>1621</v>
      </c>
    </row>
    <row r="3343" spans="1:5" x14ac:dyDescent="0.3">
      <c r="A3343" s="2">
        <v>23030</v>
      </c>
      <c r="B3343" t="s">
        <v>61</v>
      </c>
      <c r="C3343" t="s">
        <v>62</v>
      </c>
      <c r="D3343" t="s">
        <v>3464</v>
      </c>
      <c r="E3343" t="s">
        <v>411</v>
      </c>
    </row>
    <row r="3344" spans="1:5" x14ac:dyDescent="0.3">
      <c r="A3344" s="2">
        <v>23031</v>
      </c>
      <c r="B3344" t="s">
        <v>61</v>
      </c>
      <c r="C3344" t="s">
        <v>62</v>
      </c>
      <c r="D3344" t="s">
        <v>102</v>
      </c>
      <c r="E3344" t="s">
        <v>1363</v>
      </c>
    </row>
    <row r="3345" spans="1:5" x14ac:dyDescent="0.3">
      <c r="A3345" s="2">
        <v>23032</v>
      </c>
      <c r="B3345" t="s">
        <v>220</v>
      </c>
      <c r="C3345" t="s">
        <v>221</v>
      </c>
      <c r="D3345" t="s">
        <v>1426</v>
      </c>
      <c r="E3345" t="s">
        <v>1093</v>
      </c>
    </row>
    <row r="3346" spans="1:5" x14ac:dyDescent="0.3">
      <c r="A3346" s="2">
        <v>23033</v>
      </c>
      <c r="B3346" t="s">
        <v>34</v>
      </c>
      <c r="C3346" t="s">
        <v>35</v>
      </c>
      <c r="D3346" t="s">
        <v>3465</v>
      </c>
      <c r="E3346" t="s">
        <v>1135</v>
      </c>
    </row>
    <row r="3347" spans="1:5" x14ac:dyDescent="0.3">
      <c r="A3347" s="2">
        <v>23034</v>
      </c>
      <c r="B3347" t="s">
        <v>34</v>
      </c>
      <c r="C3347" t="s">
        <v>35</v>
      </c>
      <c r="D3347" t="s">
        <v>3466</v>
      </c>
      <c r="E3347" t="s">
        <v>3467</v>
      </c>
    </row>
    <row r="3348" spans="1:5" x14ac:dyDescent="0.3">
      <c r="A3348" s="2">
        <v>23035</v>
      </c>
      <c r="B3348" t="s">
        <v>34</v>
      </c>
      <c r="C3348" t="s">
        <v>35</v>
      </c>
      <c r="D3348" t="s">
        <v>3468</v>
      </c>
      <c r="E3348" t="s">
        <v>451</v>
      </c>
    </row>
    <row r="3349" spans="1:5" x14ac:dyDescent="0.3">
      <c r="A3349" s="2">
        <v>23036</v>
      </c>
      <c r="B3349" t="s">
        <v>34</v>
      </c>
      <c r="C3349" t="s">
        <v>35</v>
      </c>
      <c r="D3349" t="s">
        <v>3469</v>
      </c>
      <c r="E3349" t="s">
        <v>3470</v>
      </c>
    </row>
    <row r="3350" spans="1:5" x14ac:dyDescent="0.3">
      <c r="A3350" s="2">
        <v>23037</v>
      </c>
      <c r="B3350" t="s">
        <v>80</v>
      </c>
      <c r="C3350" t="s">
        <v>81</v>
      </c>
      <c r="D3350" t="s">
        <v>652</v>
      </c>
      <c r="E3350" t="s">
        <v>3471</v>
      </c>
    </row>
    <row r="3351" spans="1:5" x14ac:dyDescent="0.3">
      <c r="A3351" s="2">
        <v>23038</v>
      </c>
      <c r="B3351" t="s">
        <v>69</v>
      </c>
      <c r="C3351" t="s">
        <v>70</v>
      </c>
      <c r="D3351" t="s">
        <v>1071</v>
      </c>
      <c r="E3351" t="s">
        <v>2034</v>
      </c>
    </row>
    <row r="3352" spans="1:5" x14ac:dyDescent="0.3">
      <c r="A3352" s="2">
        <v>23039</v>
      </c>
      <c r="B3352" t="s">
        <v>234</v>
      </c>
      <c r="C3352" t="s">
        <v>235</v>
      </c>
      <c r="D3352" t="s">
        <v>722</v>
      </c>
      <c r="E3352" t="s">
        <v>686</v>
      </c>
    </row>
    <row r="3353" spans="1:5" x14ac:dyDescent="0.3">
      <c r="A3353" s="2">
        <v>23040</v>
      </c>
      <c r="B3353" t="s">
        <v>234</v>
      </c>
      <c r="C3353" t="s">
        <v>235</v>
      </c>
      <c r="D3353" t="s">
        <v>3472</v>
      </c>
      <c r="E3353" t="s">
        <v>408</v>
      </c>
    </row>
    <row r="3354" spans="1:5" x14ac:dyDescent="0.3">
      <c r="A3354" s="2">
        <v>23041</v>
      </c>
      <c r="B3354" t="s">
        <v>93</v>
      </c>
      <c r="C3354" t="s">
        <v>94</v>
      </c>
      <c r="D3354" t="s">
        <v>3473</v>
      </c>
      <c r="E3354" t="s">
        <v>2193</v>
      </c>
    </row>
    <row r="3355" spans="1:5" x14ac:dyDescent="0.3">
      <c r="A3355" s="2">
        <v>23042</v>
      </c>
      <c r="B3355" t="s">
        <v>93</v>
      </c>
      <c r="C3355" t="s">
        <v>94</v>
      </c>
      <c r="D3355" t="s">
        <v>3474</v>
      </c>
      <c r="E3355" t="s">
        <v>987</v>
      </c>
    </row>
    <row r="3356" spans="1:5" x14ac:dyDescent="0.3">
      <c r="A3356" s="2">
        <v>23044</v>
      </c>
      <c r="B3356" t="s">
        <v>115</v>
      </c>
      <c r="C3356" t="s">
        <v>116</v>
      </c>
      <c r="D3356" t="s">
        <v>86</v>
      </c>
      <c r="E3356" t="s">
        <v>3475</v>
      </c>
    </row>
    <row r="3357" spans="1:5" x14ac:dyDescent="0.3">
      <c r="A3357" s="2">
        <v>23045</v>
      </c>
      <c r="B3357" t="s">
        <v>115</v>
      </c>
      <c r="C3357" t="s">
        <v>116</v>
      </c>
      <c r="D3357" t="s">
        <v>3476</v>
      </c>
      <c r="E3357" t="s">
        <v>282</v>
      </c>
    </row>
    <row r="3358" spans="1:5" x14ac:dyDescent="0.3">
      <c r="A3358" s="2">
        <v>23046</v>
      </c>
      <c r="B3358" t="s">
        <v>115</v>
      </c>
      <c r="C3358" t="s">
        <v>116</v>
      </c>
      <c r="D3358" t="s">
        <v>3477</v>
      </c>
      <c r="E3358" t="s">
        <v>1506</v>
      </c>
    </row>
    <row r="3359" spans="1:5" x14ac:dyDescent="0.3">
      <c r="A3359" s="2">
        <v>23047</v>
      </c>
      <c r="B3359" t="s">
        <v>122</v>
      </c>
      <c r="C3359" t="s">
        <v>123</v>
      </c>
      <c r="D3359" t="s">
        <v>86</v>
      </c>
      <c r="E3359" t="s">
        <v>1577</v>
      </c>
    </row>
    <row r="3360" spans="1:5" x14ac:dyDescent="0.3">
      <c r="A3360" s="2">
        <v>23048</v>
      </c>
      <c r="B3360" t="s">
        <v>10</v>
      </c>
      <c r="C3360" t="s">
        <v>11</v>
      </c>
      <c r="D3360" t="s">
        <v>3478</v>
      </c>
      <c r="E3360" t="s">
        <v>509</v>
      </c>
    </row>
    <row r="3361" spans="1:5" x14ac:dyDescent="0.3">
      <c r="A3361" s="2">
        <v>23049</v>
      </c>
      <c r="B3361" t="s">
        <v>10</v>
      </c>
      <c r="C3361" t="s">
        <v>11</v>
      </c>
      <c r="D3361" t="s">
        <v>3479</v>
      </c>
      <c r="E3361" t="s">
        <v>3480</v>
      </c>
    </row>
    <row r="3362" spans="1:5" x14ac:dyDescent="0.3">
      <c r="A3362" s="2">
        <v>23050</v>
      </c>
      <c r="B3362" t="s">
        <v>34</v>
      </c>
      <c r="C3362" t="s">
        <v>35</v>
      </c>
      <c r="D3362" t="s">
        <v>2980</v>
      </c>
      <c r="E3362" t="s">
        <v>3481</v>
      </c>
    </row>
    <row r="3363" spans="1:5" x14ac:dyDescent="0.3">
      <c r="A3363" s="2">
        <v>23051</v>
      </c>
      <c r="B3363" t="s">
        <v>743</v>
      </c>
      <c r="C3363" t="s">
        <v>744</v>
      </c>
      <c r="D3363" t="s">
        <v>3139</v>
      </c>
      <c r="E3363" t="s">
        <v>966</v>
      </c>
    </row>
    <row r="3364" spans="1:5" x14ac:dyDescent="0.3">
      <c r="A3364" s="2">
        <v>23052</v>
      </c>
      <c r="B3364" t="s">
        <v>334</v>
      </c>
      <c r="C3364" t="s">
        <v>335</v>
      </c>
      <c r="D3364" t="s">
        <v>3482</v>
      </c>
      <c r="E3364" t="s">
        <v>570</v>
      </c>
    </row>
    <row r="3365" spans="1:5" x14ac:dyDescent="0.3">
      <c r="A3365" s="2">
        <v>23053</v>
      </c>
      <c r="B3365" t="s">
        <v>125</v>
      </c>
      <c r="C3365" t="s">
        <v>126</v>
      </c>
      <c r="D3365" t="s">
        <v>606</v>
      </c>
      <c r="E3365" t="s">
        <v>2214</v>
      </c>
    </row>
    <row r="3366" spans="1:5" x14ac:dyDescent="0.3">
      <c r="A3366" s="2">
        <v>23054</v>
      </c>
      <c r="B3366" t="s">
        <v>75</v>
      </c>
      <c r="C3366" t="s">
        <v>76</v>
      </c>
      <c r="D3366" t="s">
        <v>385</v>
      </c>
      <c r="E3366" t="s">
        <v>3483</v>
      </c>
    </row>
    <row r="3367" spans="1:5" x14ac:dyDescent="0.3">
      <c r="A3367" s="2">
        <v>23055</v>
      </c>
      <c r="B3367" t="s">
        <v>57</v>
      </c>
      <c r="C3367" t="s">
        <v>58</v>
      </c>
      <c r="D3367" t="s">
        <v>3484</v>
      </c>
      <c r="E3367" t="s">
        <v>3485</v>
      </c>
    </row>
    <row r="3368" spans="1:5" x14ac:dyDescent="0.3">
      <c r="A3368" s="2">
        <v>23056</v>
      </c>
      <c r="B3368" t="s">
        <v>57</v>
      </c>
      <c r="C3368" t="s">
        <v>58</v>
      </c>
      <c r="D3368" t="s">
        <v>155</v>
      </c>
      <c r="E3368" t="s">
        <v>459</v>
      </c>
    </row>
    <row r="3369" spans="1:5" x14ac:dyDescent="0.3">
      <c r="A3369" s="2">
        <v>23057</v>
      </c>
      <c r="B3369" t="s">
        <v>57</v>
      </c>
      <c r="C3369" t="s">
        <v>58</v>
      </c>
      <c r="D3369" t="s">
        <v>3486</v>
      </c>
      <c r="E3369" t="s">
        <v>669</v>
      </c>
    </row>
    <row r="3370" spans="1:5" x14ac:dyDescent="0.3">
      <c r="A3370" s="2">
        <v>23058</v>
      </c>
      <c r="B3370" t="s">
        <v>34</v>
      </c>
      <c r="C3370" t="s">
        <v>35</v>
      </c>
      <c r="D3370" t="s">
        <v>3487</v>
      </c>
      <c r="E3370" t="s">
        <v>1026</v>
      </c>
    </row>
    <row r="3371" spans="1:5" x14ac:dyDescent="0.3">
      <c r="A3371" s="2">
        <v>23059</v>
      </c>
      <c r="B3371" t="s">
        <v>315</v>
      </c>
      <c r="C3371" t="s">
        <v>316</v>
      </c>
      <c r="D3371" t="s">
        <v>2249</v>
      </c>
      <c r="E3371" t="s">
        <v>534</v>
      </c>
    </row>
    <row r="3372" spans="1:5" x14ac:dyDescent="0.3">
      <c r="A3372" s="2">
        <v>23060</v>
      </c>
      <c r="B3372" t="s">
        <v>122</v>
      </c>
      <c r="C3372" t="s">
        <v>123</v>
      </c>
      <c r="D3372" t="s">
        <v>165</v>
      </c>
      <c r="E3372" t="s">
        <v>676</v>
      </c>
    </row>
    <row r="3373" spans="1:5" x14ac:dyDescent="0.3">
      <c r="A3373" s="2">
        <v>23061</v>
      </c>
      <c r="B3373" t="s">
        <v>69</v>
      </c>
      <c r="C3373" t="s">
        <v>70</v>
      </c>
      <c r="D3373" t="s">
        <v>3488</v>
      </c>
      <c r="E3373" t="s">
        <v>1577</v>
      </c>
    </row>
    <row r="3374" spans="1:5" x14ac:dyDescent="0.3">
      <c r="A3374" s="2">
        <v>23062</v>
      </c>
      <c r="B3374" t="s">
        <v>69</v>
      </c>
      <c r="C3374" t="s">
        <v>70</v>
      </c>
      <c r="D3374" t="s">
        <v>1653</v>
      </c>
      <c r="E3374" t="s">
        <v>3489</v>
      </c>
    </row>
    <row r="3375" spans="1:5" x14ac:dyDescent="0.3">
      <c r="A3375" s="2">
        <v>23063</v>
      </c>
      <c r="B3375" t="s">
        <v>80</v>
      </c>
      <c r="C3375" t="s">
        <v>81</v>
      </c>
      <c r="D3375" t="s">
        <v>3490</v>
      </c>
      <c r="E3375" t="s">
        <v>2082</v>
      </c>
    </row>
    <row r="3376" spans="1:5" x14ac:dyDescent="0.3">
      <c r="A3376" s="2">
        <v>23064</v>
      </c>
      <c r="B3376" t="s">
        <v>111</v>
      </c>
      <c r="C3376" t="s">
        <v>112</v>
      </c>
      <c r="D3376" t="s">
        <v>652</v>
      </c>
      <c r="E3376" t="s">
        <v>1506</v>
      </c>
    </row>
    <row r="3377" spans="1:5" x14ac:dyDescent="0.3">
      <c r="A3377" s="2">
        <v>23065</v>
      </c>
      <c r="B3377" t="s">
        <v>80</v>
      </c>
      <c r="C3377" t="s">
        <v>81</v>
      </c>
      <c r="D3377" t="s">
        <v>3491</v>
      </c>
      <c r="E3377" t="s">
        <v>760</v>
      </c>
    </row>
    <row r="3378" spans="1:5" x14ac:dyDescent="0.3">
      <c r="A3378" s="2">
        <v>23066</v>
      </c>
      <c r="B3378" t="s">
        <v>210</v>
      </c>
      <c r="C3378" t="s">
        <v>211</v>
      </c>
      <c r="D3378" t="s">
        <v>3492</v>
      </c>
      <c r="E3378" t="s">
        <v>1987</v>
      </c>
    </row>
    <row r="3379" spans="1:5" x14ac:dyDescent="0.3">
      <c r="A3379" s="2">
        <v>23067</v>
      </c>
      <c r="B3379" t="s">
        <v>65</v>
      </c>
      <c r="C3379" t="s">
        <v>66</v>
      </c>
      <c r="D3379" t="s">
        <v>3493</v>
      </c>
      <c r="E3379" t="s">
        <v>3494</v>
      </c>
    </row>
    <row r="3380" spans="1:5" x14ac:dyDescent="0.3">
      <c r="A3380" s="2">
        <v>23068</v>
      </c>
      <c r="B3380" t="s">
        <v>119</v>
      </c>
      <c r="C3380" t="s">
        <v>120</v>
      </c>
      <c r="D3380" t="s">
        <v>3117</v>
      </c>
      <c r="E3380" t="s">
        <v>2441</v>
      </c>
    </row>
    <row r="3381" spans="1:5" x14ac:dyDescent="0.3">
      <c r="A3381" s="2">
        <v>23069</v>
      </c>
      <c r="B3381" t="s">
        <v>93</v>
      </c>
      <c r="C3381" t="s">
        <v>94</v>
      </c>
      <c r="D3381" t="s">
        <v>3495</v>
      </c>
      <c r="E3381" t="s">
        <v>1065</v>
      </c>
    </row>
    <row r="3382" spans="1:5" x14ac:dyDescent="0.3">
      <c r="A3382" s="2">
        <v>23070</v>
      </c>
      <c r="B3382" t="s">
        <v>315</v>
      </c>
      <c r="C3382" t="s">
        <v>316</v>
      </c>
      <c r="D3382" t="s">
        <v>714</v>
      </c>
      <c r="E3382" t="s">
        <v>275</v>
      </c>
    </row>
    <row r="3383" spans="1:5" x14ac:dyDescent="0.3">
      <c r="A3383" s="2">
        <v>23071</v>
      </c>
      <c r="B3383" t="s">
        <v>315</v>
      </c>
      <c r="C3383" t="s">
        <v>316</v>
      </c>
      <c r="D3383" t="s">
        <v>714</v>
      </c>
      <c r="E3383" t="s">
        <v>1176</v>
      </c>
    </row>
    <row r="3384" spans="1:5" x14ac:dyDescent="0.3">
      <c r="A3384" s="2">
        <v>23072</v>
      </c>
      <c r="B3384" t="s">
        <v>315</v>
      </c>
      <c r="C3384" t="s">
        <v>316</v>
      </c>
      <c r="D3384" t="s">
        <v>3496</v>
      </c>
      <c r="E3384" t="s">
        <v>877</v>
      </c>
    </row>
    <row r="3385" spans="1:5" x14ac:dyDescent="0.3">
      <c r="A3385" s="2">
        <v>23073</v>
      </c>
      <c r="B3385" t="s">
        <v>93</v>
      </c>
      <c r="C3385" t="s">
        <v>94</v>
      </c>
      <c r="D3385" t="s">
        <v>3497</v>
      </c>
      <c r="E3385" t="s">
        <v>1096</v>
      </c>
    </row>
    <row r="3386" spans="1:5" x14ac:dyDescent="0.3">
      <c r="A3386" s="2">
        <v>23074</v>
      </c>
      <c r="B3386" t="s">
        <v>93</v>
      </c>
      <c r="C3386" t="s">
        <v>94</v>
      </c>
      <c r="D3386" t="s">
        <v>3498</v>
      </c>
      <c r="E3386" t="s">
        <v>2856</v>
      </c>
    </row>
    <row r="3387" spans="1:5" x14ac:dyDescent="0.3">
      <c r="A3387" s="2">
        <v>23075</v>
      </c>
      <c r="B3387" t="s">
        <v>93</v>
      </c>
      <c r="C3387" t="s">
        <v>94</v>
      </c>
      <c r="D3387" t="s">
        <v>3499</v>
      </c>
      <c r="E3387" t="s">
        <v>794</v>
      </c>
    </row>
    <row r="3388" spans="1:5" x14ac:dyDescent="0.3">
      <c r="A3388" s="2">
        <v>23078</v>
      </c>
      <c r="B3388" t="s">
        <v>125</v>
      </c>
      <c r="C3388" t="s">
        <v>126</v>
      </c>
      <c r="D3388" t="s">
        <v>2046</v>
      </c>
      <c r="E3388" t="s">
        <v>1289</v>
      </c>
    </row>
    <row r="3389" spans="1:5" x14ac:dyDescent="0.3">
      <c r="A3389" s="2">
        <v>23079</v>
      </c>
      <c r="B3389" t="s">
        <v>125</v>
      </c>
      <c r="C3389" t="s">
        <v>126</v>
      </c>
      <c r="D3389" t="s">
        <v>993</v>
      </c>
      <c r="E3389" t="s">
        <v>778</v>
      </c>
    </row>
    <row r="3390" spans="1:5" x14ac:dyDescent="0.3">
      <c r="A3390" s="2">
        <v>23080</v>
      </c>
      <c r="B3390" t="s">
        <v>115</v>
      </c>
      <c r="C3390" t="s">
        <v>116</v>
      </c>
      <c r="D3390" t="s">
        <v>3500</v>
      </c>
      <c r="E3390" t="s">
        <v>1379</v>
      </c>
    </row>
    <row r="3391" spans="1:5" x14ac:dyDescent="0.3">
      <c r="A3391" s="2">
        <v>23081</v>
      </c>
      <c r="B3391" t="s">
        <v>115</v>
      </c>
      <c r="C3391" t="s">
        <v>116</v>
      </c>
      <c r="D3391" t="s">
        <v>3500</v>
      </c>
      <c r="E3391" t="s">
        <v>1041</v>
      </c>
    </row>
    <row r="3392" spans="1:5" x14ac:dyDescent="0.3">
      <c r="A3392" s="2">
        <v>23082</v>
      </c>
      <c r="B3392" t="s">
        <v>122</v>
      </c>
      <c r="C3392" t="s">
        <v>123</v>
      </c>
      <c r="D3392" t="s">
        <v>1224</v>
      </c>
      <c r="E3392" t="s">
        <v>408</v>
      </c>
    </row>
    <row r="3393" spans="1:5" x14ac:dyDescent="0.3">
      <c r="A3393" s="2">
        <v>23083</v>
      </c>
      <c r="B3393" t="s">
        <v>115</v>
      </c>
      <c r="C3393" t="s">
        <v>116</v>
      </c>
      <c r="D3393" t="s">
        <v>3501</v>
      </c>
      <c r="E3393" t="s">
        <v>778</v>
      </c>
    </row>
    <row r="3394" spans="1:5" x14ac:dyDescent="0.3">
      <c r="A3394" s="2">
        <v>23084</v>
      </c>
      <c r="B3394" t="s">
        <v>80</v>
      </c>
      <c r="C3394" t="s">
        <v>81</v>
      </c>
      <c r="D3394" t="s">
        <v>432</v>
      </c>
      <c r="E3394" t="s">
        <v>1992</v>
      </c>
    </row>
    <row r="3395" spans="1:5" x14ac:dyDescent="0.3">
      <c r="A3395" s="2">
        <v>23085</v>
      </c>
      <c r="B3395" t="s">
        <v>18</v>
      </c>
      <c r="C3395" t="s">
        <v>19</v>
      </c>
      <c r="D3395" t="s">
        <v>432</v>
      </c>
      <c r="E3395" t="s">
        <v>674</v>
      </c>
    </row>
    <row r="3396" spans="1:5" x14ac:dyDescent="0.3">
      <c r="A3396" s="2">
        <v>23086</v>
      </c>
      <c r="B3396" t="s">
        <v>34</v>
      </c>
      <c r="C3396" t="s">
        <v>35</v>
      </c>
      <c r="D3396" t="s">
        <v>3502</v>
      </c>
      <c r="E3396" t="s">
        <v>959</v>
      </c>
    </row>
    <row r="3397" spans="1:5" x14ac:dyDescent="0.3">
      <c r="A3397" s="2">
        <v>23087</v>
      </c>
      <c r="B3397" t="s">
        <v>14</v>
      </c>
      <c r="C3397" t="s">
        <v>15</v>
      </c>
      <c r="D3397" t="s">
        <v>3503</v>
      </c>
      <c r="E3397" t="s">
        <v>29</v>
      </c>
    </row>
    <row r="3398" spans="1:5" x14ac:dyDescent="0.3">
      <c r="A3398" s="2">
        <v>23088</v>
      </c>
      <c r="B3398" t="s">
        <v>518</v>
      </c>
      <c r="C3398" t="s">
        <v>519</v>
      </c>
      <c r="D3398" t="s">
        <v>3504</v>
      </c>
      <c r="E3398" t="s">
        <v>387</v>
      </c>
    </row>
    <row r="3399" spans="1:5" x14ac:dyDescent="0.3">
      <c r="A3399" s="2">
        <v>23089</v>
      </c>
      <c r="B3399" t="s">
        <v>518</v>
      </c>
      <c r="C3399" t="s">
        <v>519</v>
      </c>
      <c r="D3399" t="s">
        <v>3505</v>
      </c>
      <c r="E3399" t="s">
        <v>1548</v>
      </c>
    </row>
    <row r="3400" spans="1:5" x14ac:dyDescent="0.3">
      <c r="A3400" s="2">
        <v>23090</v>
      </c>
      <c r="B3400" t="s">
        <v>334</v>
      </c>
      <c r="C3400" t="s">
        <v>335</v>
      </c>
      <c r="D3400" t="s">
        <v>1114</v>
      </c>
      <c r="E3400" t="s">
        <v>2120</v>
      </c>
    </row>
    <row r="3401" spans="1:5" x14ac:dyDescent="0.3">
      <c r="A3401" s="2">
        <v>23091</v>
      </c>
      <c r="B3401" t="s">
        <v>34</v>
      </c>
      <c r="C3401" t="s">
        <v>35</v>
      </c>
      <c r="D3401" t="s">
        <v>3506</v>
      </c>
      <c r="E3401" t="s">
        <v>3475</v>
      </c>
    </row>
    <row r="3402" spans="1:5" x14ac:dyDescent="0.3">
      <c r="A3402" s="2">
        <v>23092</v>
      </c>
      <c r="B3402" t="s">
        <v>518</v>
      </c>
      <c r="C3402" t="s">
        <v>519</v>
      </c>
      <c r="D3402" t="s">
        <v>3507</v>
      </c>
      <c r="E3402" t="s">
        <v>689</v>
      </c>
    </row>
    <row r="3403" spans="1:5" x14ac:dyDescent="0.3">
      <c r="A3403" s="2">
        <v>23093</v>
      </c>
      <c r="B3403" t="s">
        <v>518</v>
      </c>
      <c r="C3403" t="s">
        <v>519</v>
      </c>
      <c r="D3403" t="s">
        <v>652</v>
      </c>
      <c r="E3403" t="s">
        <v>416</v>
      </c>
    </row>
    <row r="3404" spans="1:5" x14ac:dyDescent="0.3">
      <c r="A3404" s="2">
        <v>23094</v>
      </c>
      <c r="B3404" t="s">
        <v>220</v>
      </c>
      <c r="C3404" t="s">
        <v>221</v>
      </c>
      <c r="D3404" t="s">
        <v>3508</v>
      </c>
      <c r="E3404" t="s">
        <v>403</v>
      </c>
    </row>
    <row r="3405" spans="1:5" x14ac:dyDescent="0.3">
      <c r="A3405" s="2">
        <v>23096</v>
      </c>
      <c r="B3405" t="s">
        <v>10</v>
      </c>
      <c r="C3405" t="s">
        <v>11</v>
      </c>
      <c r="D3405" t="s">
        <v>3509</v>
      </c>
      <c r="E3405" t="s">
        <v>658</v>
      </c>
    </row>
    <row r="3406" spans="1:5" x14ac:dyDescent="0.3">
      <c r="A3406" s="2">
        <v>23097</v>
      </c>
      <c r="B3406" t="s">
        <v>518</v>
      </c>
      <c r="C3406" t="s">
        <v>519</v>
      </c>
      <c r="D3406" t="s">
        <v>3510</v>
      </c>
      <c r="E3406" t="s">
        <v>534</v>
      </c>
    </row>
    <row r="3407" spans="1:5" x14ac:dyDescent="0.3">
      <c r="A3407" s="2">
        <v>23098</v>
      </c>
      <c r="B3407" t="s">
        <v>18</v>
      </c>
      <c r="C3407" t="s">
        <v>19</v>
      </c>
      <c r="D3407" t="s">
        <v>3511</v>
      </c>
      <c r="E3407" t="s">
        <v>3512</v>
      </c>
    </row>
    <row r="3408" spans="1:5" x14ac:dyDescent="0.3">
      <c r="A3408" s="2">
        <v>23099</v>
      </c>
      <c r="B3408" t="s">
        <v>3145</v>
      </c>
      <c r="C3408" t="s">
        <v>3146</v>
      </c>
      <c r="D3408" t="s">
        <v>3513</v>
      </c>
      <c r="E3408" t="s">
        <v>52</v>
      </c>
    </row>
    <row r="3409" spans="1:5" x14ac:dyDescent="0.3">
      <c r="A3409" s="2">
        <v>23100</v>
      </c>
      <c r="B3409" t="s">
        <v>89</v>
      </c>
      <c r="C3409" t="s">
        <v>90</v>
      </c>
      <c r="D3409" t="s">
        <v>3514</v>
      </c>
      <c r="E3409" t="s">
        <v>3515</v>
      </c>
    </row>
    <row r="3410" spans="1:5" x14ac:dyDescent="0.3">
      <c r="A3410" s="2">
        <v>23101</v>
      </c>
      <c r="B3410" t="s">
        <v>89</v>
      </c>
      <c r="C3410" t="s">
        <v>90</v>
      </c>
      <c r="D3410" t="s">
        <v>3516</v>
      </c>
      <c r="E3410" t="s">
        <v>2873</v>
      </c>
    </row>
    <row r="3411" spans="1:5" x14ac:dyDescent="0.3">
      <c r="A3411" s="2">
        <v>23103</v>
      </c>
      <c r="B3411" t="s">
        <v>89</v>
      </c>
      <c r="C3411" t="s">
        <v>90</v>
      </c>
      <c r="D3411" t="s">
        <v>3033</v>
      </c>
      <c r="E3411" t="s">
        <v>3517</v>
      </c>
    </row>
    <row r="3412" spans="1:5" x14ac:dyDescent="0.3">
      <c r="A3412" s="2">
        <v>23105</v>
      </c>
      <c r="B3412" t="s">
        <v>89</v>
      </c>
      <c r="C3412" t="s">
        <v>90</v>
      </c>
      <c r="D3412" t="s">
        <v>3518</v>
      </c>
      <c r="E3412" t="s">
        <v>3519</v>
      </c>
    </row>
    <row r="3413" spans="1:5" x14ac:dyDescent="0.3">
      <c r="A3413" s="2">
        <v>23106</v>
      </c>
      <c r="B3413" t="s">
        <v>89</v>
      </c>
      <c r="C3413" t="s">
        <v>90</v>
      </c>
      <c r="D3413" t="s">
        <v>3032</v>
      </c>
      <c r="E3413" t="s">
        <v>419</v>
      </c>
    </row>
    <row r="3414" spans="1:5" x14ac:dyDescent="0.3">
      <c r="A3414" s="2">
        <v>23107</v>
      </c>
      <c r="B3414" t="s">
        <v>315</v>
      </c>
      <c r="C3414" t="s">
        <v>316</v>
      </c>
      <c r="D3414" t="s">
        <v>155</v>
      </c>
      <c r="E3414" t="s">
        <v>1041</v>
      </c>
    </row>
    <row r="3415" spans="1:5" x14ac:dyDescent="0.3">
      <c r="A3415" s="2">
        <v>23108</v>
      </c>
      <c r="B3415" t="s">
        <v>334</v>
      </c>
      <c r="C3415" t="s">
        <v>335</v>
      </c>
      <c r="D3415" t="s">
        <v>3520</v>
      </c>
      <c r="E3415" t="s">
        <v>1433</v>
      </c>
    </row>
    <row r="3416" spans="1:5" x14ac:dyDescent="0.3">
      <c r="A3416" s="2">
        <v>23109</v>
      </c>
      <c r="B3416" t="s">
        <v>315</v>
      </c>
      <c r="C3416" t="s">
        <v>316</v>
      </c>
      <c r="D3416" t="s">
        <v>3521</v>
      </c>
      <c r="E3416" t="s">
        <v>2948</v>
      </c>
    </row>
    <row r="3417" spans="1:5" x14ac:dyDescent="0.3">
      <c r="A3417" s="2">
        <v>23110</v>
      </c>
      <c r="B3417" t="s">
        <v>122</v>
      </c>
      <c r="C3417" t="s">
        <v>123</v>
      </c>
      <c r="D3417" t="s">
        <v>3522</v>
      </c>
      <c r="E3417" t="s">
        <v>495</v>
      </c>
    </row>
    <row r="3418" spans="1:5" x14ac:dyDescent="0.3">
      <c r="A3418" s="2">
        <v>23111</v>
      </c>
      <c r="B3418" t="s">
        <v>10</v>
      </c>
      <c r="C3418" t="s">
        <v>11</v>
      </c>
      <c r="D3418" t="s">
        <v>3523</v>
      </c>
      <c r="E3418" t="s">
        <v>3524</v>
      </c>
    </row>
    <row r="3419" spans="1:5" x14ac:dyDescent="0.3">
      <c r="A3419" s="2">
        <v>23112</v>
      </c>
      <c r="B3419" t="s">
        <v>210</v>
      </c>
      <c r="C3419" t="s">
        <v>211</v>
      </c>
      <c r="D3419" t="s">
        <v>3525</v>
      </c>
      <c r="E3419" t="s">
        <v>1573</v>
      </c>
    </row>
    <row r="3420" spans="1:5" x14ac:dyDescent="0.3">
      <c r="A3420" s="2">
        <v>23113</v>
      </c>
      <c r="B3420" t="s">
        <v>210</v>
      </c>
      <c r="C3420" t="s">
        <v>211</v>
      </c>
      <c r="D3420" t="s">
        <v>3526</v>
      </c>
      <c r="E3420" t="s">
        <v>1189</v>
      </c>
    </row>
    <row r="3421" spans="1:5" x14ac:dyDescent="0.3">
      <c r="A3421" s="2">
        <v>23114</v>
      </c>
      <c r="B3421" t="s">
        <v>518</v>
      </c>
      <c r="C3421" t="s">
        <v>519</v>
      </c>
      <c r="D3421" t="s">
        <v>164</v>
      </c>
      <c r="E3421" t="s">
        <v>1081</v>
      </c>
    </row>
    <row r="3422" spans="1:5" x14ac:dyDescent="0.3">
      <c r="A3422" s="2">
        <v>23116</v>
      </c>
      <c r="B3422" t="s">
        <v>111</v>
      </c>
      <c r="C3422" t="s">
        <v>112</v>
      </c>
      <c r="D3422" t="s">
        <v>3527</v>
      </c>
      <c r="E3422" t="s">
        <v>2602</v>
      </c>
    </row>
    <row r="3423" spans="1:5" x14ac:dyDescent="0.3">
      <c r="A3423" s="2">
        <v>23117</v>
      </c>
      <c r="B3423" t="s">
        <v>69</v>
      </c>
      <c r="C3423" t="s">
        <v>70</v>
      </c>
      <c r="D3423" t="s">
        <v>3528</v>
      </c>
      <c r="E3423" t="s">
        <v>3529</v>
      </c>
    </row>
    <row r="3424" spans="1:5" x14ac:dyDescent="0.3">
      <c r="A3424" s="2">
        <v>23118</v>
      </c>
      <c r="B3424" t="s">
        <v>69</v>
      </c>
      <c r="C3424" t="s">
        <v>70</v>
      </c>
      <c r="D3424" t="s">
        <v>3528</v>
      </c>
      <c r="E3424" t="s">
        <v>3530</v>
      </c>
    </row>
    <row r="3425" spans="1:5" x14ac:dyDescent="0.3">
      <c r="A3425" s="2">
        <v>23119</v>
      </c>
      <c r="B3425" t="s">
        <v>69</v>
      </c>
      <c r="C3425" t="s">
        <v>70</v>
      </c>
      <c r="D3425" t="s">
        <v>3528</v>
      </c>
      <c r="E3425" t="s">
        <v>1263</v>
      </c>
    </row>
    <row r="3426" spans="1:5" x14ac:dyDescent="0.3">
      <c r="A3426" s="2">
        <v>23120</v>
      </c>
      <c r="B3426" t="s">
        <v>69</v>
      </c>
      <c r="C3426" t="s">
        <v>70</v>
      </c>
      <c r="D3426" t="s">
        <v>3531</v>
      </c>
      <c r="E3426" t="s">
        <v>3532</v>
      </c>
    </row>
    <row r="3427" spans="1:5" x14ac:dyDescent="0.3">
      <c r="A3427" s="2">
        <v>23121</v>
      </c>
      <c r="B3427" t="s">
        <v>69</v>
      </c>
      <c r="C3427" t="s">
        <v>70</v>
      </c>
      <c r="D3427" t="s">
        <v>3533</v>
      </c>
      <c r="E3427" t="s">
        <v>408</v>
      </c>
    </row>
    <row r="3428" spans="1:5" x14ac:dyDescent="0.3">
      <c r="A3428" s="2">
        <v>23122</v>
      </c>
      <c r="B3428" t="s">
        <v>361</v>
      </c>
      <c r="C3428" t="s">
        <v>362</v>
      </c>
      <c r="D3428" t="s">
        <v>2334</v>
      </c>
      <c r="E3428" t="s">
        <v>279</v>
      </c>
    </row>
    <row r="3429" spans="1:5" x14ac:dyDescent="0.3">
      <c r="A3429" s="2">
        <v>23123</v>
      </c>
      <c r="B3429" t="s">
        <v>361</v>
      </c>
      <c r="C3429" t="s">
        <v>362</v>
      </c>
      <c r="D3429" t="s">
        <v>3534</v>
      </c>
      <c r="E3429" t="s">
        <v>3073</v>
      </c>
    </row>
    <row r="3430" spans="1:5" x14ac:dyDescent="0.3">
      <c r="A3430" s="2">
        <v>23124</v>
      </c>
      <c r="B3430" t="s">
        <v>435</v>
      </c>
      <c r="C3430" t="s">
        <v>436</v>
      </c>
      <c r="D3430" t="s">
        <v>3535</v>
      </c>
      <c r="E3430" t="s">
        <v>2240</v>
      </c>
    </row>
    <row r="3431" spans="1:5" x14ac:dyDescent="0.3">
      <c r="A3431" s="2">
        <v>23125</v>
      </c>
      <c r="B3431" t="s">
        <v>435</v>
      </c>
      <c r="C3431" t="s">
        <v>436</v>
      </c>
      <c r="D3431" t="s">
        <v>1106</v>
      </c>
      <c r="E3431" t="s">
        <v>3536</v>
      </c>
    </row>
    <row r="3432" spans="1:5" x14ac:dyDescent="0.3">
      <c r="A3432" s="2">
        <v>23126</v>
      </c>
      <c r="B3432" t="s">
        <v>435</v>
      </c>
      <c r="C3432" t="s">
        <v>436</v>
      </c>
      <c r="D3432" t="s">
        <v>3537</v>
      </c>
      <c r="E3432" t="s">
        <v>275</v>
      </c>
    </row>
    <row r="3433" spans="1:5" x14ac:dyDescent="0.3">
      <c r="A3433" s="2">
        <v>23127</v>
      </c>
      <c r="B3433" t="s">
        <v>435</v>
      </c>
      <c r="C3433" t="s">
        <v>436</v>
      </c>
      <c r="D3433" t="s">
        <v>136</v>
      </c>
      <c r="E3433" t="s">
        <v>778</v>
      </c>
    </row>
    <row r="3434" spans="1:5" x14ac:dyDescent="0.3">
      <c r="A3434" s="2">
        <v>23128</v>
      </c>
      <c r="B3434" t="s">
        <v>214</v>
      </c>
      <c r="C3434" t="s">
        <v>215</v>
      </c>
      <c r="D3434" t="s">
        <v>3538</v>
      </c>
      <c r="E3434" t="s">
        <v>655</v>
      </c>
    </row>
    <row r="3435" spans="1:5" x14ac:dyDescent="0.3">
      <c r="A3435" s="2">
        <v>23129</v>
      </c>
      <c r="B3435" t="s">
        <v>214</v>
      </c>
      <c r="C3435" t="s">
        <v>215</v>
      </c>
      <c r="D3435" t="s">
        <v>3539</v>
      </c>
      <c r="E3435" t="s">
        <v>1150</v>
      </c>
    </row>
    <row r="3436" spans="1:5" x14ac:dyDescent="0.3">
      <c r="A3436" s="2">
        <v>23130</v>
      </c>
      <c r="B3436" t="s">
        <v>80</v>
      </c>
      <c r="C3436" t="s">
        <v>81</v>
      </c>
      <c r="D3436" t="s">
        <v>3540</v>
      </c>
      <c r="E3436" t="s">
        <v>489</v>
      </c>
    </row>
    <row r="3437" spans="1:5" x14ac:dyDescent="0.3">
      <c r="A3437" s="2">
        <v>23131</v>
      </c>
      <c r="B3437" t="s">
        <v>89</v>
      </c>
      <c r="C3437" t="s">
        <v>90</v>
      </c>
      <c r="D3437" t="s">
        <v>181</v>
      </c>
      <c r="E3437" t="s">
        <v>1242</v>
      </c>
    </row>
    <row r="3438" spans="1:5" x14ac:dyDescent="0.3">
      <c r="A3438" s="2">
        <v>23133</v>
      </c>
      <c r="B3438" t="s">
        <v>210</v>
      </c>
      <c r="C3438" t="s">
        <v>211</v>
      </c>
      <c r="D3438" t="s">
        <v>3541</v>
      </c>
      <c r="E3438" t="s">
        <v>105</v>
      </c>
    </row>
    <row r="3439" spans="1:5" x14ac:dyDescent="0.3">
      <c r="A3439" s="2">
        <v>23134</v>
      </c>
      <c r="B3439" t="s">
        <v>210</v>
      </c>
      <c r="C3439" t="s">
        <v>211</v>
      </c>
      <c r="D3439" t="s">
        <v>3542</v>
      </c>
      <c r="E3439" t="s">
        <v>3543</v>
      </c>
    </row>
    <row r="3440" spans="1:5" x14ac:dyDescent="0.3">
      <c r="A3440" s="2">
        <v>23135</v>
      </c>
      <c r="B3440" t="s">
        <v>125</v>
      </c>
      <c r="C3440" t="s">
        <v>126</v>
      </c>
      <c r="D3440" t="s">
        <v>3544</v>
      </c>
      <c r="E3440" t="s">
        <v>794</v>
      </c>
    </row>
    <row r="3441" spans="1:5" x14ac:dyDescent="0.3">
      <c r="A3441" s="2">
        <v>23136</v>
      </c>
      <c r="B3441" t="s">
        <v>3145</v>
      </c>
      <c r="C3441" t="s">
        <v>3146</v>
      </c>
      <c r="D3441" t="s">
        <v>3545</v>
      </c>
      <c r="E3441" t="s">
        <v>3546</v>
      </c>
    </row>
    <row r="3442" spans="1:5" x14ac:dyDescent="0.3">
      <c r="A3442" s="2">
        <v>23137</v>
      </c>
      <c r="B3442" t="s">
        <v>65</v>
      </c>
      <c r="C3442" t="s">
        <v>66</v>
      </c>
      <c r="D3442" t="s">
        <v>3547</v>
      </c>
      <c r="E3442" t="s">
        <v>3548</v>
      </c>
    </row>
    <row r="3443" spans="1:5" x14ac:dyDescent="0.3">
      <c r="A3443" s="2">
        <v>23138</v>
      </c>
      <c r="B3443" t="s">
        <v>122</v>
      </c>
      <c r="C3443" t="s">
        <v>123</v>
      </c>
      <c r="D3443" t="s">
        <v>3549</v>
      </c>
      <c r="E3443" t="s">
        <v>114</v>
      </c>
    </row>
    <row r="3444" spans="1:5" x14ac:dyDescent="0.3">
      <c r="A3444" s="2">
        <v>23139</v>
      </c>
      <c r="B3444" t="s">
        <v>234</v>
      </c>
      <c r="C3444" t="s">
        <v>235</v>
      </c>
      <c r="D3444" t="s">
        <v>3550</v>
      </c>
      <c r="E3444" t="s">
        <v>476</v>
      </c>
    </row>
    <row r="3445" spans="1:5" x14ac:dyDescent="0.3">
      <c r="A3445" s="2">
        <v>23140</v>
      </c>
      <c r="B3445" t="s">
        <v>234</v>
      </c>
      <c r="C3445" t="s">
        <v>235</v>
      </c>
      <c r="D3445" t="s">
        <v>3551</v>
      </c>
      <c r="E3445" t="s">
        <v>3552</v>
      </c>
    </row>
    <row r="3446" spans="1:5" x14ac:dyDescent="0.3">
      <c r="A3446" s="2">
        <v>23141</v>
      </c>
      <c r="B3446" t="s">
        <v>297</v>
      </c>
      <c r="C3446" t="s">
        <v>298</v>
      </c>
      <c r="D3446" t="s">
        <v>166</v>
      </c>
      <c r="E3446" t="s">
        <v>291</v>
      </c>
    </row>
    <row r="3447" spans="1:5" x14ac:dyDescent="0.3">
      <c r="A3447" s="2">
        <v>23143</v>
      </c>
      <c r="B3447" t="s">
        <v>80</v>
      </c>
      <c r="C3447" t="s">
        <v>81</v>
      </c>
      <c r="D3447" t="s">
        <v>3553</v>
      </c>
      <c r="E3447" t="s">
        <v>132</v>
      </c>
    </row>
    <row r="3448" spans="1:5" x14ac:dyDescent="0.3">
      <c r="A3448" s="2">
        <v>23144</v>
      </c>
      <c r="B3448" t="s">
        <v>743</v>
      </c>
      <c r="C3448" t="s">
        <v>744</v>
      </c>
      <c r="D3448" t="s">
        <v>3554</v>
      </c>
      <c r="E3448" t="s">
        <v>3555</v>
      </c>
    </row>
    <row r="3449" spans="1:5" x14ac:dyDescent="0.3">
      <c r="A3449" s="2">
        <v>23145</v>
      </c>
      <c r="B3449" t="s">
        <v>49</v>
      </c>
      <c r="C3449" t="s">
        <v>50</v>
      </c>
      <c r="D3449" t="s">
        <v>3556</v>
      </c>
      <c r="E3449" t="s">
        <v>1298</v>
      </c>
    </row>
    <row r="3450" spans="1:5" x14ac:dyDescent="0.3">
      <c r="A3450" s="2">
        <v>23146</v>
      </c>
      <c r="B3450" t="s">
        <v>69</v>
      </c>
      <c r="C3450" t="s">
        <v>70</v>
      </c>
      <c r="D3450" t="s">
        <v>3450</v>
      </c>
      <c r="E3450" t="s">
        <v>3214</v>
      </c>
    </row>
    <row r="3451" spans="1:5" x14ac:dyDescent="0.3">
      <c r="A3451" s="2">
        <v>23147</v>
      </c>
      <c r="B3451" t="s">
        <v>361</v>
      </c>
      <c r="C3451" t="s">
        <v>362</v>
      </c>
      <c r="D3451" t="s">
        <v>1339</v>
      </c>
      <c r="E3451" t="s">
        <v>3557</v>
      </c>
    </row>
    <row r="3452" spans="1:5" x14ac:dyDescent="0.3">
      <c r="A3452" s="2">
        <v>23148</v>
      </c>
      <c r="B3452" t="s">
        <v>84</v>
      </c>
      <c r="C3452" t="s">
        <v>85</v>
      </c>
      <c r="D3452" t="s">
        <v>3558</v>
      </c>
      <c r="E3452" t="s">
        <v>3559</v>
      </c>
    </row>
    <row r="3453" spans="1:5" x14ac:dyDescent="0.3">
      <c r="A3453" s="2">
        <v>23149</v>
      </c>
      <c r="B3453" t="s">
        <v>69</v>
      </c>
      <c r="C3453" t="s">
        <v>70</v>
      </c>
      <c r="D3453" t="s">
        <v>3560</v>
      </c>
      <c r="E3453" t="s">
        <v>1602</v>
      </c>
    </row>
    <row r="3454" spans="1:5" x14ac:dyDescent="0.3">
      <c r="A3454" s="2">
        <v>23150</v>
      </c>
      <c r="B3454" t="s">
        <v>210</v>
      </c>
      <c r="C3454" t="s">
        <v>211</v>
      </c>
      <c r="D3454" t="s">
        <v>3203</v>
      </c>
      <c r="E3454" t="s">
        <v>2706</v>
      </c>
    </row>
    <row r="3455" spans="1:5" x14ac:dyDescent="0.3">
      <c r="A3455" s="2">
        <v>23151</v>
      </c>
      <c r="B3455" t="s">
        <v>234</v>
      </c>
      <c r="C3455" t="s">
        <v>235</v>
      </c>
      <c r="D3455" t="s">
        <v>3052</v>
      </c>
      <c r="E3455" t="s">
        <v>2347</v>
      </c>
    </row>
    <row r="3456" spans="1:5" x14ac:dyDescent="0.3">
      <c r="A3456" s="2">
        <v>23152</v>
      </c>
      <c r="B3456" t="s">
        <v>65</v>
      </c>
      <c r="C3456" t="s">
        <v>66</v>
      </c>
      <c r="D3456" t="s">
        <v>3561</v>
      </c>
      <c r="E3456" t="s">
        <v>3562</v>
      </c>
    </row>
    <row r="3457" spans="1:5" x14ac:dyDescent="0.3">
      <c r="A3457" s="2">
        <v>23153</v>
      </c>
      <c r="B3457" t="s">
        <v>122</v>
      </c>
      <c r="C3457" t="s">
        <v>123</v>
      </c>
      <c r="D3457" t="s">
        <v>136</v>
      </c>
      <c r="E3457" t="s">
        <v>491</v>
      </c>
    </row>
    <row r="3458" spans="1:5" x14ac:dyDescent="0.3">
      <c r="A3458" s="2">
        <v>23154</v>
      </c>
      <c r="B3458" t="s">
        <v>243</v>
      </c>
      <c r="C3458" t="s">
        <v>244</v>
      </c>
      <c r="D3458" t="s">
        <v>3563</v>
      </c>
      <c r="E3458" t="s">
        <v>3564</v>
      </c>
    </row>
    <row r="3459" spans="1:5" x14ac:dyDescent="0.3">
      <c r="A3459" s="2">
        <v>23155</v>
      </c>
      <c r="B3459" t="s">
        <v>243</v>
      </c>
      <c r="C3459" t="s">
        <v>244</v>
      </c>
      <c r="D3459" t="s">
        <v>3565</v>
      </c>
      <c r="E3459" t="s">
        <v>3566</v>
      </c>
    </row>
    <row r="3460" spans="1:5" x14ac:dyDescent="0.3">
      <c r="A3460" s="2">
        <v>23156</v>
      </c>
      <c r="B3460" t="s">
        <v>243</v>
      </c>
      <c r="C3460" t="s">
        <v>244</v>
      </c>
      <c r="D3460" t="s">
        <v>3567</v>
      </c>
      <c r="E3460" t="s">
        <v>262</v>
      </c>
    </row>
    <row r="3461" spans="1:5" x14ac:dyDescent="0.3">
      <c r="A3461" s="2">
        <v>23157</v>
      </c>
      <c r="B3461" t="s">
        <v>342</v>
      </c>
      <c r="C3461" t="s">
        <v>343</v>
      </c>
      <c r="D3461" t="s">
        <v>3568</v>
      </c>
      <c r="E3461" t="s">
        <v>3569</v>
      </c>
    </row>
    <row r="3462" spans="1:5" x14ac:dyDescent="0.3">
      <c r="A3462" s="2">
        <v>23158</v>
      </c>
      <c r="B3462" t="s">
        <v>49</v>
      </c>
      <c r="C3462" t="s">
        <v>50</v>
      </c>
      <c r="D3462" t="s">
        <v>3570</v>
      </c>
      <c r="E3462" t="s">
        <v>279</v>
      </c>
    </row>
    <row r="3463" spans="1:5" x14ac:dyDescent="0.3">
      <c r="A3463" s="2">
        <v>23159</v>
      </c>
      <c r="B3463" t="s">
        <v>49</v>
      </c>
      <c r="C3463" t="s">
        <v>50</v>
      </c>
      <c r="D3463" t="s">
        <v>312</v>
      </c>
      <c r="E3463" t="s">
        <v>3571</v>
      </c>
    </row>
    <row r="3464" spans="1:5" x14ac:dyDescent="0.3">
      <c r="A3464" s="2">
        <v>23160</v>
      </c>
      <c r="B3464" t="s">
        <v>18</v>
      </c>
      <c r="C3464" t="s">
        <v>19</v>
      </c>
      <c r="D3464" t="s">
        <v>423</v>
      </c>
      <c r="E3464" t="s">
        <v>1041</v>
      </c>
    </row>
    <row r="3465" spans="1:5" x14ac:dyDescent="0.3">
      <c r="A3465" s="2">
        <v>23161</v>
      </c>
      <c r="B3465" t="s">
        <v>18</v>
      </c>
      <c r="C3465" t="s">
        <v>19</v>
      </c>
      <c r="D3465" t="s">
        <v>3572</v>
      </c>
      <c r="E3465" t="s">
        <v>3269</v>
      </c>
    </row>
    <row r="3466" spans="1:5" x14ac:dyDescent="0.3">
      <c r="A3466" s="2">
        <v>23162</v>
      </c>
      <c r="B3466" t="s">
        <v>342</v>
      </c>
      <c r="C3466" t="s">
        <v>343</v>
      </c>
      <c r="D3466" t="s">
        <v>3573</v>
      </c>
      <c r="E3466" t="s">
        <v>1135</v>
      </c>
    </row>
    <row r="3467" spans="1:5" x14ac:dyDescent="0.3">
      <c r="A3467" s="2">
        <v>23163</v>
      </c>
      <c r="B3467" t="s">
        <v>342</v>
      </c>
      <c r="C3467" t="s">
        <v>343</v>
      </c>
      <c r="D3467" t="s">
        <v>1623</v>
      </c>
      <c r="E3467" t="s">
        <v>1849</v>
      </c>
    </row>
    <row r="3468" spans="1:5" x14ac:dyDescent="0.3">
      <c r="A3468" s="2">
        <v>23164</v>
      </c>
      <c r="B3468" t="s">
        <v>243</v>
      </c>
      <c r="C3468" t="s">
        <v>244</v>
      </c>
      <c r="D3468" t="s">
        <v>3574</v>
      </c>
      <c r="E3468" t="s">
        <v>3575</v>
      </c>
    </row>
    <row r="3469" spans="1:5" x14ac:dyDescent="0.3">
      <c r="A3469" s="2">
        <v>23165</v>
      </c>
      <c r="B3469" t="s">
        <v>210</v>
      </c>
      <c r="C3469" t="s">
        <v>211</v>
      </c>
      <c r="D3469" t="s">
        <v>3576</v>
      </c>
      <c r="E3469" t="s">
        <v>1889</v>
      </c>
    </row>
    <row r="3470" spans="1:5" x14ac:dyDescent="0.3">
      <c r="A3470" s="2">
        <v>23166</v>
      </c>
      <c r="B3470" t="s">
        <v>210</v>
      </c>
      <c r="C3470" t="s">
        <v>211</v>
      </c>
      <c r="D3470" t="s">
        <v>3576</v>
      </c>
      <c r="E3470" t="s">
        <v>3577</v>
      </c>
    </row>
    <row r="3471" spans="1:5" x14ac:dyDescent="0.3">
      <c r="A3471" s="2">
        <v>23167</v>
      </c>
      <c r="B3471" t="s">
        <v>34</v>
      </c>
      <c r="C3471" t="s">
        <v>35</v>
      </c>
      <c r="D3471" t="s">
        <v>460</v>
      </c>
      <c r="E3471" t="s">
        <v>1605</v>
      </c>
    </row>
    <row r="3472" spans="1:5" x14ac:dyDescent="0.3">
      <c r="A3472" s="2">
        <v>23168</v>
      </c>
      <c r="B3472" t="s">
        <v>125</v>
      </c>
      <c r="C3472" t="s">
        <v>126</v>
      </c>
      <c r="D3472" t="s">
        <v>3578</v>
      </c>
      <c r="E3472" t="s">
        <v>2247</v>
      </c>
    </row>
    <row r="3473" spans="1:5" x14ac:dyDescent="0.3">
      <c r="A3473" s="2">
        <v>23170</v>
      </c>
      <c r="B3473" t="s">
        <v>125</v>
      </c>
      <c r="C3473" t="s">
        <v>126</v>
      </c>
      <c r="D3473" t="s">
        <v>3578</v>
      </c>
      <c r="E3473" t="s">
        <v>1995</v>
      </c>
    </row>
    <row r="3474" spans="1:5" x14ac:dyDescent="0.3">
      <c r="A3474" s="2">
        <v>23171</v>
      </c>
      <c r="B3474" t="s">
        <v>2363</v>
      </c>
      <c r="C3474" t="s">
        <v>2364</v>
      </c>
      <c r="D3474" t="s">
        <v>3579</v>
      </c>
      <c r="E3474" t="s">
        <v>1304</v>
      </c>
    </row>
    <row r="3475" spans="1:5" x14ac:dyDescent="0.3">
      <c r="A3475" s="2">
        <v>23172</v>
      </c>
      <c r="B3475" t="s">
        <v>2363</v>
      </c>
      <c r="C3475" t="s">
        <v>2364</v>
      </c>
      <c r="D3475" t="s">
        <v>374</v>
      </c>
      <c r="E3475" t="s">
        <v>1593</v>
      </c>
    </row>
    <row r="3476" spans="1:5" x14ac:dyDescent="0.3">
      <c r="A3476" s="2">
        <v>23173</v>
      </c>
      <c r="B3476" t="s">
        <v>122</v>
      </c>
      <c r="C3476" t="s">
        <v>123</v>
      </c>
      <c r="D3476" t="s">
        <v>3380</v>
      </c>
      <c r="E3476" t="s">
        <v>768</v>
      </c>
    </row>
    <row r="3477" spans="1:5" x14ac:dyDescent="0.3">
      <c r="A3477" s="2">
        <v>23174</v>
      </c>
      <c r="B3477" t="s">
        <v>297</v>
      </c>
      <c r="C3477" t="s">
        <v>298</v>
      </c>
      <c r="D3477" t="s">
        <v>3580</v>
      </c>
      <c r="E3477" t="s">
        <v>308</v>
      </c>
    </row>
    <row r="3478" spans="1:5" x14ac:dyDescent="0.3">
      <c r="A3478" s="2">
        <v>23175</v>
      </c>
      <c r="B3478" t="s">
        <v>297</v>
      </c>
      <c r="C3478" t="s">
        <v>298</v>
      </c>
      <c r="D3478" t="s">
        <v>3581</v>
      </c>
      <c r="E3478" t="s">
        <v>3582</v>
      </c>
    </row>
    <row r="3479" spans="1:5" x14ac:dyDescent="0.3">
      <c r="A3479" s="2">
        <v>23176</v>
      </c>
      <c r="B3479" t="s">
        <v>10</v>
      </c>
      <c r="C3479" t="s">
        <v>11</v>
      </c>
      <c r="D3479" t="s">
        <v>3583</v>
      </c>
      <c r="E3479" t="s">
        <v>208</v>
      </c>
    </row>
    <row r="3480" spans="1:5" x14ac:dyDescent="0.3">
      <c r="A3480" s="2">
        <v>23178</v>
      </c>
      <c r="B3480" t="s">
        <v>315</v>
      </c>
      <c r="C3480" t="s">
        <v>316</v>
      </c>
      <c r="D3480" t="s">
        <v>155</v>
      </c>
      <c r="E3480" t="s">
        <v>38</v>
      </c>
    </row>
    <row r="3481" spans="1:5" x14ac:dyDescent="0.3">
      <c r="A3481" s="2">
        <v>23179</v>
      </c>
      <c r="B3481" t="s">
        <v>518</v>
      </c>
      <c r="C3481" t="s">
        <v>519</v>
      </c>
      <c r="D3481" t="s">
        <v>462</v>
      </c>
      <c r="E3481" t="s">
        <v>60</v>
      </c>
    </row>
    <row r="3482" spans="1:5" x14ac:dyDescent="0.3">
      <c r="A3482" s="2">
        <v>23180</v>
      </c>
      <c r="B3482" t="s">
        <v>518</v>
      </c>
      <c r="C3482" t="s">
        <v>519</v>
      </c>
      <c r="D3482" t="s">
        <v>3584</v>
      </c>
      <c r="E3482" t="s">
        <v>387</v>
      </c>
    </row>
    <row r="3483" spans="1:5" x14ac:dyDescent="0.3">
      <c r="A3483" s="2">
        <v>23181</v>
      </c>
      <c r="B3483" t="s">
        <v>518</v>
      </c>
      <c r="C3483" t="s">
        <v>519</v>
      </c>
      <c r="D3483" t="s">
        <v>3585</v>
      </c>
      <c r="E3483" t="s">
        <v>237</v>
      </c>
    </row>
    <row r="3484" spans="1:5" x14ac:dyDescent="0.3">
      <c r="A3484" s="2">
        <v>23182</v>
      </c>
      <c r="B3484" t="s">
        <v>18</v>
      </c>
      <c r="C3484" t="s">
        <v>19</v>
      </c>
      <c r="D3484" t="s">
        <v>2741</v>
      </c>
      <c r="E3484" t="s">
        <v>841</v>
      </c>
    </row>
    <row r="3485" spans="1:5" x14ac:dyDescent="0.3">
      <c r="A3485" s="2">
        <v>23183</v>
      </c>
      <c r="B3485" t="s">
        <v>122</v>
      </c>
      <c r="C3485" t="s">
        <v>123</v>
      </c>
      <c r="D3485" t="s">
        <v>569</v>
      </c>
      <c r="E3485" t="s">
        <v>1128</v>
      </c>
    </row>
    <row r="3486" spans="1:5" x14ac:dyDescent="0.3">
      <c r="A3486" s="2">
        <v>23185</v>
      </c>
      <c r="B3486" t="s">
        <v>390</v>
      </c>
      <c r="C3486" t="s">
        <v>391</v>
      </c>
      <c r="D3486" t="s">
        <v>2161</v>
      </c>
      <c r="E3486" t="s">
        <v>3586</v>
      </c>
    </row>
    <row r="3487" spans="1:5" x14ac:dyDescent="0.3">
      <c r="A3487" s="2">
        <v>23186</v>
      </c>
      <c r="B3487" t="s">
        <v>18</v>
      </c>
      <c r="C3487" t="s">
        <v>19</v>
      </c>
      <c r="D3487" t="s">
        <v>3587</v>
      </c>
      <c r="E3487" t="s">
        <v>1992</v>
      </c>
    </row>
    <row r="3488" spans="1:5" x14ac:dyDescent="0.3">
      <c r="A3488" s="2">
        <v>23187</v>
      </c>
      <c r="B3488" t="s">
        <v>243</v>
      </c>
      <c r="C3488" t="s">
        <v>244</v>
      </c>
      <c r="D3488" t="s">
        <v>3588</v>
      </c>
      <c r="E3488" t="s">
        <v>3589</v>
      </c>
    </row>
    <row r="3489" spans="1:5" x14ac:dyDescent="0.3">
      <c r="A3489" s="2">
        <v>23188</v>
      </c>
      <c r="B3489" t="s">
        <v>243</v>
      </c>
      <c r="C3489" t="s">
        <v>244</v>
      </c>
      <c r="D3489" t="s">
        <v>3588</v>
      </c>
      <c r="E3489" t="s">
        <v>1692</v>
      </c>
    </row>
    <row r="3490" spans="1:5" x14ac:dyDescent="0.3">
      <c r="A3490" s="2">
        <v>23189</v>
      </c>
      <c r="B3490" t="s">
        <v>10</v>
      </c>
      <c r="C3490" t="s">
        <v>11</v>
      </c>
      <c r="D3490" t="s">
        <v>3590</v>
      </c>
      <c r="E3490" t="s">
        <v>367</v>
      </c>
    </row>
    <row r="3491" spans="1:5" x14ac:dyDescent="0.3">
      <c r="A3491" s="2">
        <v>23190</v>
      </c>
      <c r="B3491" t="s">
        <v>243</v>
      </c>
      <c r="C3491" t="s">
        <v>244</v>
      </c>
      <c r="D3491" t="s">
        <v>3591</v>
      </c>
      <c r="E3491" t="s">
        <v>3592</v>
      </c>
    </row>
    <row r="3492" spans="1:5" x14ac:dyDescent="0.3">
      <c r="A3492" s="2">
        <v>23191</v>
      </c>
      <c r="B3492" t="s">
        <v>111</v>
      </c>
      <c r="C3492" t="s">
        <v>112</v>
      </c>
      <c r="D3492" t="s">
        <v>2882</v>
      </c>
      <c r="E3492" t="s">
        <v>1560</v>
      </c>
    </row>
    <row r="3493" spans="1:5" x14ac:dyDescent="0.3">
      <c r="A3493" s="2">
        <v>23192</v>
      </c>
      <c r="B3493" t="s">
        <v>170</v>
      </c>
      <c r="C3493" t="s">
        <v>171</v>
      </c>
      <c r="D3493" t="s">
        <v>3593</v>
      </c>
      <c r="E3493" t="s">
        <v>197</v>
      </c>
    </row>
    <row r="3494" spans="1:5" x14ac:dyDescent="0.3">
      <c r="A3494" s="2">
        <v>23193</v>
      </c>
      <c r="B3494" t="s">
        <v>170</v>
      </c>
      <c r="C3494" t="s">
        <v>171</v>
      </c>
      <c r="D3494" t="s">
        <v>3594</v>
      </c>
      <c r="E3494" t="s">
        <v>521</v>
      </c>
    </row>
    <row r="3495" spans="1:5" x14ac:dyDescent="0.3">
      <c r="A3495" s="2">
        <v>23194</v>
      </c>
      <c r="B3495" t="s">
        <v>18</v>
      </c>
      <c r="C3495" t="s">
        <v>19</v>
      </c>
      <c r="D3495" t="s">
        <v>440</v>
      </c>
      <c r="E3495" t="s">
        <v>1877</v>
      </c>
    </row>
    <row r="3496" spans="1:5" x14ac:dyDescent="0.3">
      <c r="A3496" s="2">
        <v>23195</v>
      </c>
      <c r="B3496" t="s">
        <v>57</v>
      </c>
      <c r="C3496" t="s">
        <v>58</v>
      </c>
      <c r="D3496" t="s">
        <v>3595</v>
      </c>
      <c r="E3496" t="s">
        <v>208</v>
      </c>
    </row>
    <row r="3497" spans="1:5" x14ac:dyDescent="0.3">
      <c r="A3497" s="2">
        <v>23196</v>
      </c>
      <c r="B3497" t="s">
        <v>61</v>
      </c>
      <c r="C3497" t="s">
        <v>62</v>
      </c>
      <c r="D3497" t="s">
        <v>3596</v>
      </c>
      <c r="E3497" t="s">
        <v>3597</v>
      </c>
    </row>
    <row r="3498" spans="1:5" x14ac:dyDescent="0.3">
      <c r="A3498" s="2">
        <v>23197</v>
      </c>
      <c r="B3498" t="s">
        <v>2363</v>
      </c>
      <c r="C3498" t="s">
        <v>2364</v>
      </c>
      <c r="D3498" t="s">
        <v>3598</v>
      </c>
      <c r="E3498" t="s">
        <v>3599</v>
      </c>
    </row>
    <row r="3499" spans="1:5" x14ac:dyDescent="0.3">
      <c r="A3499" s="2">
        <v>23198</v>
      </c>
      <c r="B3499" t="s">
        <v>2363</v>
      </c>
      <c r="C3499" t="s">
        <v>2364</v>
      </c>
      <c r="D3499" t="s">
        <v>882</v>
      </c>
      <c r="E3499" t="s">
        <v>989</v>
      </c>
    </row>
    <row r="3500" spans="1:5" x14ac:dyDescent="0.3">
      <c r="A3500" s="2">
        <v>23199</v>
      </c>
      <c r="B3500" t="s">
        <v>342</v>
      </c>
      <c r="C3500" t="s">
        <v>343</v>
      </c>
      <c r="D3500" t="s">
        <v>3573</v>
      </c>
      <c r="E3500" t="s">
        <v>487</v>
      </c>
    </row>
    <row r="3501" spans="1:5" x14ac:dyDescent="0.3">
      <c r="A3501" s="2">
        <v>23200</v>
      </c>
      <c r="B3501" t="s">
        <v>75</v>
      </c>
      <c r="C3501" t="s">
        <v>76</v>
      </c>
      <c r="D3501" t="s">
        <v>918</v>
      </c>
      <c r="E3501" t="s">
        <v>249</v>
      </c>
    </row>
    <row r="3502" spans="1:5" x14ac:dyDescent="0.3">
      <c r="A3502" s="2">
        <v>23201</v>
      </c>
      <c r="B3502" t="s">
        <v>18</v>
      </c>
      <c r="C3502" t="s">
        <v>19</v>
      </c>
      <c r="D3502" t="s">
        <v>136</v>
      </c>
      <c r="E3502" t="s">
        <v>3600</v>
      </c>
    </row>
    <row r="3503" spans="1:5" x14ac:dyDescent="0.3">
      <c r="A3503" s="2">
        <v>23202</v>
      </c>
      <c r="B3503" t="s">
        <v>122</v>
      </c>
      <c r="C3503" t="s">
        <v>123</v>
      </c>
      <c r="D3503" t="s">
        <v>3601</v>
      </c>
      <c r="E3503" t="s">
        <v>1289</v>
      </c>
    </row>
    <row r="3504" spans="1:5" x14ac:dyDescent="0.3">
      <c r="A3504" s="2">
        <v>23203</v>
      </c>
      <c r="B3504" t="s">
        <v>243</v>
      </c>
      <c r="C3504" t="s">
        <v>244</v>
      </c>
      <c r="D3504" t="s">
        <v>2040</v>
      </c>
      <c r="E3504" t="s">
        <v>472</v>
      </c>
    </row>
    <row r="3505" spans="1:5" x14ac:dyDescent="0.3">
      <c r="A3505" s="2">
        <v>23204</v>
      </c>
      <c r="B3505" t="s">
        <v>115</v>
      </c>
      <c r="C3505" t="s">
        <v>116</v>
      </c>
      <c r="D3505" t="s">
        <v>882</v>
      </c>
      <c r="E3505" t="s">
        <v>1304</v>
      </c>
    </row>
    <row r="3506" spans="1:5" x14ac:dyDescent="0.3">
      <c r="A3506" s="2">
        <v>23205</v>
      </c>
      <c r="B3506" t="s">
        <v>390</v>
      </c>
      <c r="C3506" t="s">
        <v>391</v>
      </c>
      <c r="D3506" t="s">
        <v>3602</v>
      </c>
      <c r="E3506" t="s">
        <v>3603</v>
      </c>
    </row>
    <row r="3507" spans="1:5" x14ac:dyDescent="0.3">
      <c r="A3507" s="2">
        <v>23206</v>
      </c>
      <c r="B3507" t="s">
        <v>234</v>
      </c>
      <c r="C3507" t="s">
        <v>235</v>
      </c>
      <c r="D3507" t="s">
        <v>3604</v>
      </c>
      <c r="E3507" t="s">
        <v>3605</v>
      </c>
    </row>
    <row r="3508" spans="1:5" x14ac:dyDescent="0.3">
      <c r="A3508" s="2">
        <v>23208</v>
      </c>
      <c r="B3508" t="s">
        <v>34</v>
      </c>
      <c r="C3508" t="s">
        <v>35</v>
      </c>
      <c r="D3508" t="s">
        <v>3606</v>
      </c>
      <c r="E3508" t="s">
        <v>1353</v>
      </c>
    </row>
    <row r="3509" spans="1:5" x14ac:dyDescent="0.3">
      <c r="A3509" s="2">
        <v>23209</v>
      </c>
      <c r="B3509" t="s">
        <v>18</v>
      </c>
      <c r="C3509" t="s">
        <v>19</v>
      </c>
      <c r="D3509" t="s">
        <v>3423</v>
      </c>
      <c r="E3509" t="s">
        <v>1176</v>
      </c>
    </row>
    <row r="3510" spans="1:5" x14ac:dyDescent="0.3">
      <c r="A3510" s="2">
        <v>23210</v>
      </c>
      <c r="B3510" t="s">
        <v>24</v>
      </c>
      <c r="C3510" t="s">
        <v>25</v>
      </c>
      <c r="D3510" t="s">
        <v>3607</v>
      </c>
      <c r="E3510" t="s">
        <v>208</v>
      </c>
    </row>
    <row r="3511" spans="1:5" x14ac:dyDescent="0.3">
      <c r="A3511" s="2">
        <v>23211</v>
      </c>
      <c r="B3511" t="s">
        <v>334</v>
      </c>
      <c r="C3511" t="s">
        <v>335</v>
      </c>
      <c r="D3511" t="s">
        <v>3608</v>
      </c>
      <c r="E3511" t="s">
        <v>841</v>
      </c>
    </row>
    <row r="3512" spans="1:5" x14ac:dyDescent="0.3">
      <c r="A3512" s="2">
        <v>23212</v>
      </c>
      <c r="B3512" t="s">
        <v>10</v>
      </c>
      <c r="C3512" t="s">
        <v>11</v>
      </c>
      <c r="D3512" t="s">
        <v>3609</v>
      </c>
      <c r="E3512" t="s">
        <v>3610</v>
      </c>
    </row>
    <row r="3513" spans="1:5" x14ac:dyDescent="0.3">
      <c r="A3513" s="2">
        <v>23214</v>
      </c>
      <c r="B3513" t="s">
        <v>170</v>
      </c>
      <c r="C3513" t="s">
        <v>171</v>
      </c>
      <c r="D3513" t="s">
        <v>3611</v>
      </c>
      <c r="E3513" t="s">
        <v>1444</v>
      </c>
    </row>
    <row r="3514" spans="1:5" x14ac:dyDescent="0.3">
      <c r="A3514" s="2">
        <v>23215</v>
      </c>
      <c r="B3514" t="s">
        <v>170</v>
      </c>
      <c r="C3514" t="s">
        <v>171</v>
      </c>
      <c r="D3514" t="s">
        <v>1587</v>
      </c>
      <c r="E3514" t="s">
        <v>451</v>
      </c>
    </row>
    <row r="3515" spans="1:5" x14ac:dyDescent="0.3">
      <c r="A3515" s="2">
        <v>23216</v>
      </c>
      <c r="B3515" t="s">
        <v>284</v>
      </c>
      <c r="C3515" t="s">
        <v>285</v>
      </c>
      <c r="D3515" t="s">
        <v>3612</v>
      </c>
      <c r="E3515" t="s">
        <v>1246</v>
      </c>
    </row>
    <row r="3516" spans="1:5" x14ac:dyDescent="0.3">
      <c r="A3516" s="2">
        <v>23217</v>
      </c>
      <c r="B3516" t="s">
        <v>243</v>
      </c>
      <c r="C3516" t="s">
        <v>244</v>
      </c>
      <c r="D3516" t="s">
        <v>3613</v>
      </c>
      <c r="E3516" t="s">
        <v>1485</v>
      </c>
    </row>
    <row r="3517" spans="1:5" x14ac:dyDescent="0.3">
      <c r="A3517" s="2">
        <v>23218</v>
      </c>
      <c r="B3517" t="s">
        <v>119</v>
      </c>
      <c r="C3517" t="s">
        <v>120</v>
      </c>
      <c r="D3517" t="s">
        <v>3614</v>
      </c>
      <c r="E3517" t="s">
        <v>3615</v>
      </c>
    </row>
    <row r="3518" spans="1:5" x14ac:dyDescent="0.3">
      <c r="A3518" s="2">
        <v>23219</v>
      </c>
      <c r="B3518" t="s">
        <v>170</v>
      </c>
      <c r="C3518" t="s">
        <v>171</v>
      </c>
      <c r="D3518" t="s">
        <v>3616</v>
      </c>
      <c r="E3518" t="s">
        <v>373</v>
      </c>
    </row>
    <row r="3519" spans="1:5" x14ac:dyDescent="0.3">
      <c r="A3519" s="2">
        <v>23220</v>
      </c>
      <c r="B3519" t="s">
        <v>18</v>
      </c>
      <c r="C3519" t="s">
        <v>19</v>
      </c>
      <c r="D3519" t="s">
        <v>3617</v>
      </c>
      <c r="E3519" t="s">
        <v>3618</v>
      </c>
    </row>
    <row r="3520" spans="1:5" x14ac:dyDescent="0.3">
      <c r="A3520" s="2">
        <v>23221</v>
      </c>
      <c r="B3520" t="s">
        <v>69</v>
      </c>
      <c r="C3520" t="s">
        <v>70</v>
      </c>
      <c r="D3520" t="s">
        <v>3619</v>
      </c>
      <c r="E3520" t="s">
        <v>3517</v>
      </c>
    </row>
    <row r="3521" spans="1:5" x14ac:dyDescent="0.3">
      <c r="A3521" s="2">
        <v>23222</v>
      </c>
      <c r="B3521" t="s">
        <v>743</v>
      </c>
      <c r="C3521" t="s">
        <v>744</v>
      </c>
      <c r="D3521" t="s">
        <v>3620</v>
      </c>
      <c r="E3521" t="s">
        <v>508</v>
      </c>
    </row>
    <row r="3522" spans="1:5" x14ac:dyDescent="0.3">
      <c r="A3522" s="2">
        <v>23223</v>
      </c>
      <c r="B3522" t="s">
        <v>10</v>
      </c>
      <c r="C3522" t="s">
        <v>11</v>
      </c>
      <c r="D3522" t="s">
        <v>3583</v>
      </c>
      <c r="E3522" t="s">
        <v>275</v>
      </c>
    </row>
    <row r="3523" spans="1:5" x14ac:dyDescent="0.3">
      <c r="A3523" s="2">
        <v>23225</v>
      </c>
      <c r="B3523" t="s">
        <v>243</v>
      </c>
      <c r="C3523" t="s">
        <v>244</v>
      </c>
      <c r="D3523" t="s">
        <v>3621</v>
      </c>
      <c r="E3523" t="s">
        <v>1431</v>
      </c>
    </row>
    <row r="3524" spans="1:5" x14ac:dyDescent="0.3">
      <c r="A3524" s="2">
        <v>23226</v>
      </c>
      <c r="B3524" t="s">
        <v>93</v>
      </c>
      <c r="C3524" t="s">
        <v>94</v>
      </c>
      <c r="D3524" t="s">
        <v>1181</v>
      </c>
      <c r="E3524" t="s">
        <v>3622</v>
      </c>
    </row>
    <row r="3525" spans="1:5" x14ac:dyDescent="0.3">
      <c r="A3525" s="2">
        <v>23227</v>
      </c>
      <c r="B3525" t="s">
        <v>18</v>
      </c>
      <c r="C3525" t="s">
        <v>19</v>
      </c>
      <c r="D3525" t="s">
        <v>2684</v>
      </c>
      <c r="E3525" t="s">
        <v>771</v>
      </c>
    </row>
    <row r="3526" spans="1:5" x14ac:dyDescent="0.3">
      <c r="A3526" s="2">
        <v>23229</v>
      </c>
      <c r="B3526" t="s">
        <v>390</v>
      </c>
      <c r="C3526" t="s">
        <v>391</v>
      </c>
      <c r="D3526" t="s">
        <v>3623</v>
      </c>
      <c r="E3526" t="s">
        <v>1992</v>
      </c>
    </row>
    <row r="3527" spans="1:5" x14ac:dyDescent="0.3">
      <c r="A3527" s="2">
        <v>23230</v>
      </c>
      <c r="B3527" t="s">
        <v>18</v>
      </c>
      <c r="C3527" t="s">
        <v>19</v>
      </c>
      <c r="D3527" t="s">
        <v>3624</v>
      </c>
      <c r="E3527" t="s">
        <v>3625</v>
      </c>
    </row>
    <row r="3528" spans="1:5" x14ac:dyDescent="0.3">
      <c r="A3528" s="2">
        <v>23231</v>
      </c>
      <c r="B3528" t="s">
        <v>80</v>
      </c>
      <c r="C3528" t="s">
        <v>81</v>
      </c>
      <c r="D3528" t="s">
        <v>3626</v>
      </c>
      <c r="E3528" t="s">
        <v>275</v>
      </c>
    </row>
    <row r="3529" spans="1:5" x14ac:dyDescent="0.3">
      <c r="A3529" s="2">
        <v>23232</v>
      </c>
      <c r="B3529" t="s">
        <v>243</v>
      </c>
      <c r="C3529" t="s">
        <v>244</v>
      </c>
      <c r="D3529" t="s">
        <v>3627</v>
      </c>
      <c r="E3529" t="s">
        <v>2706</v>
      </c>
    </row>
    <row r="3530" spans="1:5" x14ac:dyDescent="0.3">
      <c r="A3530" s="2">
        <v>23233</v>
      </c>
      <c r="B3530" t="s">
        <v>210</v>
      </c>
      <c r="C3530" t="s">
        <v>211</v>
      </c>
      <c r="D3530" t="s">
        <v>3628</v>
      </c>
      <c r="E3530" t="s">
        <v>521</v>
      </c>
    </row>
    <row r="3531" spans="1:5" x14ac:dyDescent="0.3">
      <c r="A3531" s="2">
        <v>23234</v>
      </c>
      <c r="B3531" t="s">
        <v>2363</v>
      </c>
      <c r="C3531" t="s">
        <v>2364</v>
      </c>
      <c r="D3531" t="s">
        <v>2669</v>
      </c>
      <c r="E3531" t="s">
        <v>3629</v>
      </c>
    </row>
    <row r="3532" spans="1:5" x14ac:dyDescent="0.3">
      <c r="A3532" s="2">
        <v>23235</v>
      </c>
      <c r="B3532" t="s">
        <v>93</v>
      </c>
      <c r="C3532" t="s">
        <v>94</v>
      </c>
      <c r="D3532" t="s">
        <v>1737</v>
      </c>
      <c r="E3532" t="s">
        <v>1701</v>
      </c>
    </row>
    <row r="3533" spans="1:5" x14ac:dyDescent="0.3">
      <c r="A3533" s="2">
        <v>23236</v>
      </c>
      <c r="B3533" t="s">
        <v>170</v>
      </c>
      <c r="C3533" t="s">
        <v>171</v>
      </c>
      <c r="D3533" t="s">
        <v>624</v>
      </c>
      <c r="E3533" t="s">
        <v>1315</v>
      </c>
    </row>
    <row r="3534" spans="1:5" x14ac:dyDescent="0.3">
      <c r="A3534" s="2">
        <v>23237</v>
      </c>
      <c r="B3534" t="s">
        <v>93</v>
      </c>
      <c r="C3534" t="s">
        <v>94</v>
      </c>
      <c r="D3534" t="s">
        <v>3630</v>
      </c>
      <c r="E3534" t="s">
        <v>863</v>
      </c>
    </row>
    <row r="3535" spans="1:5" x14ac:dyDescent="0.3">
      <c r="A3535" s="2">
        <v>23238</v>
      </c>
      <c r="B3535" t="s">
        <v>34</v>
      </c>
      <c r="C3535" t="s">
        <v>35</v>
      </c>
      <c r="D3535" t="s">
        <v>475</v>
      </c>
      <c r="E3535" t="s">
        <v>3631</v>
      </c>
    </row>
    <row r="3536" spans="1:5" x14ac:dyDescent="0.3">
      <c r="A3536" s="2">
        <v>23239</v>
      </c>
      <c r="B3536" t="s">
        <v>34</v>
      </c>
      <c r="C3536" t="s">
        <v>35</v>
      </c>
      <c r="D3536" t="s">
        <v>475</v>
      </c>
      <c r="E3536" t="s">
        <v>2230</v>
      </c>
    </row>
    <row r="3537" spans="1:5" x14ac:dyDescent="0.3">
      <c r="A3537" s="2">
        <v>23240</v>
      </c>
      <c r="B3537" t="s">
        <v>3145</v>
      </c>
      <c r="C3537" t="s">
        <v>3146</v>
      </c>
      <c r="D3537" t="s">
        <v>1233</v>
      </c>
      <c r="E3537" t="s">
        <v>3632</v>
      </c>
    </row>
    <row r="3538" spans="1:5" x14ac:dyDescent="0.3">
      <c r="A3538" s="2">
        <v>23241</v>
      </c>
      <c r="B3538" t="s">
        <v>3145</v>
      </c>
      <c r="C3538" t="s">
        <v>3146</v>
      </c>
      <c r="D3538" t="s">
        <v>3633</v>
      </c>
      <c r="E3538" t="s">
        <v>2930</v>
      </c>
    </row>
    <row r="3539" spans="1:5" x14ac:dyDescent="0.3">
      <c r="A3539" s="2">
        <v>23242</v>
      </c>
      <c r="B3539" t="s">
        <v>288</v>
      </c>
      <c r="C3539" t="s">
        <v>289</v>
      </c>
      <c r="D3539" t="s">
        <v>3634</v>
      </c>
      <c r="E3539" t="s">
        <v>3635</v>
      </c>
    </row>
    <row r="3540" spans="1:5" x14ac:dyDescent="0.3">
      <c r="A3540" s="2">
        <v>23243</v>
      </c>
      <c r="B3540" t="s">
        <v>10</v>
      </c>
      <c r="C3540" t="s">
        <v>11</v>
      </c>
      <c r="D3540" t="s">
        <v>3636</v>
      </c>
      <c r="E3540" t="s">
        <v>3637</v>
      </c>
    </row>
    <row r="3541" spans="1:5" x14ac:dyDescent="0.3">
      <c r="A3541" s="2">
        <v>23244</v>
      </c>
      <c r="B3541" t="s">
        <v>39</v>
      </c>
      <c r="C3541" t="s">
        <v>40</v>
      </c>
      <c r="D3541" t="s">
        <v>3638</v>
      </c>
      <c r="E3541" t="s">
        <v>509</v>
      </c>
    </row>
    <row r="3542" spans="1:5" x14ac:dyDescent="0.3">
      <c r="A3542" s="2">
        <v>23245</v>
      </c>
      <c r="B3542" t="s">
        <v>75</v>
      </c>
      <c r="C3542" t="s">
        <v>76</v>
      </c>
      <c r="D3542" t="s">
        <v>3639</v>
      </c>
      <c r="E3542" t="s">
        <v>686</v>
      </c>
    </row>
    <row r="3543" spans="1:5" x14ac:dyDescent="0.3">
      <c r="A3543" s="2">
        <v>23246</v>
      </c>
      <c r="B3543" t="s">
        <v>75</v>
      </c>
      <c r="C3543" t="s">
        <v>76</v>
      </c>
      <c r="D3543" t="s">
        <v>1934</v>
      </c>
      <c r="E3543" t="s">
        <v>1660</v>
      </c>
    </row>
    <row r="3544" spans="1:5" x14ac:dyDescent="0.3">
      <c r="A3544" s="2">
        <v>23247</v>
      </c>
      <c r="B3544" t="s">
        <v>75</v>
      </c>
      <c r="C3544" t="s">
        <v>76</v>
      </c>
      <c r="D3544" t="s">
        <v>1934</v>
      </c>
      <c r="E3544" t="s">
        <v>989</v>
      </c>
    </row>
    <row r="3545" spans="1:5" x14ac:dyDescent="0.3">
      <c r="A3545" s="2">
        <v>23248</v>
      </c>
      <c r="B3545" t="s">
        <v>10</v>
      </c>
      <c r="C3545" t="s">
        <v>11</v>
      </c>
      <c r="D3545" t="s">
        <v>3640</v>
      </c>
      <c r="E3545" t="s">
        <v>1992</v>
      </c>
    </row>
    <row r="3546" spans="1:5" x14ac:dyDescent="0.3">
      <c r="A3546" s="2">
        <v>23249</v>
      </c>
      <c r="B3546" t="s">
        <v>10</v>
      </c>
      <c r="C3546" t="s">
        <v>11</v>
      </c>
      <c r="D3546" t="s">
        <v>933</v>
      </c>
      <c r="E3546" t="s">
        <v>208</v>
      </c>
    </row>
    <row r="3547" spans="1:5" x14ac:dyDescent="0.3">
      <c r="A3547" s="2">
        <v>23250</v>
      </c>
      <c r="B3547" t="s">
        <v>390</v>
      </c>
      <c r="C3547" t="s">
        <v>391</v>
      </c>
      <c r="D3547" t="s">
        <v>3641</v>
      </c>
      <c r="E3547" t="s">
        <v>830</v>
      </c>
    </row>
    <row r="3548" spans="1:5" x14ac:dyDescent="0.3">
      <c r="A3548" s="2">
        <v>23252</v>
      </c>
      <c r="B3548" t="s">
        <v>743</v>
      </c>
      <c r="C3548" t="s">
        <v>744</v>
      </c>
      <c r="D3548" t="s">
        <v>3642</v>
      </c>
      <c r="E3548" t="s">
        <v>3643</v>
      </c>
    </row>
    <row r="3549" spans="1:5" x14ac:dyDescent="0.3">
      <c r="A3549" s="2">
        <v>23253</v>
      </c>
      <c r="B3549" t="s">
        <v>75</v>
      </c>
      <c r="C3549" t="s">
        <v>76</v>
      </c>
      <c r="D3549" t="s">
        <v>3644</v>
      </c>
      <c r="E3549" t="s">
        <v>3645</v>
      </c>
    </row>
    <row r="3550" spans="1:5" x14ac:dyDescent="0.3">
      <c r="A3550" s="2">
        <v>23254</v>
      </c>
      <c r="B3550" t="s">
        <v>75</v>
      </c>
      <c r="C3550" t="s">
        <v>76</v>
      </c>
      <c r="D3550" t="s">
        <v>3072</v>
      </c>
      <c r="E3550" t="s">
        <v>3646</v>
      </c>
    </row>
    <row r="3551" spans="1:5" x14ac:dyDescent="0.3">
      <c r="A3551" s="2">
        <v>23255</v>
      </c>
      <c r="B3551" t="s">
        <v>469</v>
      </c>
      <c r="C3551" t="s">
        <v>470</v>
      </c>
      <c r="D3551" t="s">
        <v>3647</v>
      </c>
      <c r="E3551" t="s">
        <v>472</v>
      </c>
    </row>
    <row r="3552" spans="1:5" x14ac:dyDescent="0.3">
      <c r="A3552" s="2">
        <v>23256</v>
      </c>
      <c r="B3552" t="s">
        <v>469</v>
      </c>
      <c r="C3552" t="s">
        <v>470</v>
      </c>
      <c r="D3552" t="s">
        <v>3648</v>
      </c>
      <c r="E3552" t="s">
        <v>414</v>
      </c>
    </row>
    <row r="3553" spans="1:5" x14ac:dyDescent="0.3">
      <c r="A3553" s="2">
        <v>23257</v>
      </c>
      <c r="B3553" t="s">
        <v>75</v>
      </c>
      <c r="C3553" t="s">
        <v>76</v>
      </c>
      <c r="D3553" t="s">
        <v>136</v>
      </c>
      <c r="E3553" t="s">
        <v>934</v>
      </c>
    </row>
    <row r="3554" spans="1:5" x14ac:dyDescent="0.3">
      <c r="A3554" s="2">
        <v>23259</v>
      </c>
      <c r="B3554" t="s">
        <v>111</v>
      </c>
      <c r="C3554" t="s">
        <v>112</v>
      </c>
      <c r="D3554" t="s">
        <v>3235</v>
      </c>
      <c r="E3554" t="s">
        <v>1308</v>
      </c>
    </row>
    <row r="3555" spans="1:5" x14ac:dyDescent="0.3">
      <c r="A3555" s="2">
        <v>23264</v>
      </c>
      <c r="B3555" t="s">
        <v>18</v>
      </c>
      <c r="C3555" t="s">
        <v>19</v>
      </c>
      <c r="D3555" t="s">
        <v>3649</v>
      </c>
      <c r="E3555" t="s">
        <v>3409</v>
      </c>
    </row>
    <row r="3556" spans="1:5" x14ac:dyDescent="0.3">
      <c r="A3556" s="2">
        <v>23265</v>
      </c>
      <c r="B3556" t="s">
        <v>69</v>
      </c>
      <c r="C3556" t="s">
        <v>70</v>
      </c>
      <c r="D3556" t="s">
        <v>3650</v>
      </c>
      <c r="E3556" t="s">
        <v>132</v>
      </c>
    </row>
    <row r="3557" spans="1:5" x14ac:dyDescent="0.3">
      <c r="A3557" s="2">
        <v>23266</v>
      </c>
      <c r="B3557" t="s">
        <v>191</v>
      </c>
      <c r="C3557" t="s">
        <v>192</v>
      </c>
      <c r="D3557" t="s">
        <v>3651</v>
      </c>
      <c r="E3557" t="s">
        <v>3652</v>
      </c>
    </row>
    <row r="3558" spans="1:5" x14ac:dyDescent="0.3">
      <c r="A3558" s="2">
        <v>23267</v>
      </c>
      <c r="B3558" t="s">
        <v>170</v>
      </c>
      <c r="C3558" t="s">
        <v>171</v>
      </c>
      <c r="D3558" t="s">
        <v>205</v>
      </c>
      <c r="E3558" t="s">
        <v>3653</v>
      </c>
    </row>
    <row r="3559" spans="1:5" x14ac:dyDescent="0.3">
      <c r="A3559" s="2">
        <v>23268</v>
      </c>
      <c r="B3559" t="s">
        <v>49</v>
      </c>
      <c r="C3559" t="s">
        <v>50</v>
      </c>
      <c r="D3559" t="s">
        <v>3654</v>
      </c>
      <c r="E3559" t="s">
        <v>1350</v>
      </c>
    </row>
    <row r="3560" spans="1:5" x14ac:dyDescent="0.3">
      <c r="A3560" s="2">
        <v>23269</v>
      </c>
      <c r="B3560" t="s">
        <v>18</v>
      </c>
      <c r="C3560" t="s">
        <v>19</v>
      </c>
      <c r="D3560" t="s">
        <v>3655</v>
      </c>
      <c r="E3560" t="s">
        <v>1874</v>
      </c>
    </row>
    <row r="3561" spans="1:5" x14ac:dyDescent="0.3">
      <c r="A3561" s="2">
        <v>23270</v>
      </c>
      <c r="B3561" t="s">
        <v>297</v>
      </c>
      <c r="C3561" t="s">
        <v>298</v>
      </c>
      <c r="D3561" t="s">
        <v>3656</v>
      </c>
      <c r="E3561" t="s">
        <v>3657</v>
      </c>
    </row>
    <row r="3562" spans="1:5" x14ac:dyDescent="0.3">
      <c r="A3562" s="2">
        <v>23271</v>
      </c>
      <c r="B3562" t="s">
        <v>297</v>
      </c>
      <c r="C3562" t="s">
        <v>298</v>
      </c>
      <c r="D3562" t="s">
        <v>3656</v>
      </c>
      <c r="E3562" t="s">
        <v>2034</v>
      </c>
    </row>
    <row r="3563" spans="1:5" x14ac:dyDescent="0.3">
      <c r="A3563" s="2">
        <v>23272</v>
      </c>
      <c r="B3563" t="s">
        <v>119</v>
      </c>
      <c r="C3563" t="s">
        <v>120</v>
      </c>
      <c r="D3563" t="s">
        <v>3658</v>
      </c>
      <c r="E3563" t="s">
        <v>367</v>
      </c>
    </row>
    <row r="3564" spans="1:5" x14ac:dyDescent="0.3">
      <c r="A3564" s="2">
        <v>23273</v>
      </c>
      <c r="B3564" t="s">
        <v>93</v>
      </c>
      <c r="C3564" t="s">
        <v>94</v>
      </c>
      <c r="D3564" t="s">
        <v>3659</v>
      </c>
      <c r="E3564" t="s">
        <v>3660</v>
      </c>
    </row>
    <row r="3565" spans="1:5" x14ac:dyDescent="0.3">
      <c r="A3565" s="2">
        <v>23274</v>
      </c>
      <c r="B3565" t="s">
        <v>34</v>
      </c>
      <c r="C3565" t="s">
        <v>35</v>
      </c>
      <c r="D3565" t="s">
        <v>3661</v>
      </c>
      <c r="E3565" t="s">
        <v>367</v>
      </c>
    </row>
    <row r="3566" spans="1:5" x14ac:dyDescent="0.3">
      <c r="A3566" s="2">
        <v>23275</v>
      </c>
      <c r="B3566" t="s">
        <v>49</v>
      </c>
      <c r="C3566" t="s">
        <v>50</v>
      </c>
      <c r="D3566" t="s">
        <v>3662</v>
      </c>
      <c r="E3566" t="s">
        <v>3618</v>
      </c>
    </row>
    <row r="3567" spans="1:5" x14ac:dyDescent="0.3">
      <c r="A3567" s="2">
        <v>23276</v>
      </c>
      <c r="B3567" t="s">
        <v>49</v>
      </c>
      <c r="C3567" t="s">
        <v>50</v>
      </c>
      <c r="D3567" t="s">
        <v>3662</v>
      </c>
      <c r="E3567" t="s">
        <v>3663</v>
      </c>
    </row>
    <row r="3568" spans="1:5" x14ac:dyDescent="0.3">
      <c r="A3568" s="2">
        <v>23277</v>
      </c>
      <c r="B3568" t="s">
        <v>75</v>
      </c>
      <c r="C3568" t="s">
        <v>76</v>
      </c>
      <c r="D3568" t="s">
        <v>3664</v>
      </c>
      <c r="E3568" t="s">
        <v>3665</v>
      </c>
    </row>
    <row r="3569" spans="1:5" x14ac:dyDescent="0.3">
      <c r="A3569" s="2">
        <v>23278</v>
      </c>
      <c r="B3569" t="s">
        <v>115</v>
      </c>
      <c r="C3569" t="s">
        <v>116</v>
      </c>
      <c r="D3569" t="s">
        <v>3477</v>
      </c>
      <c r="E3569" t="s">
        <v>38</v>
      </c>
    </row>
    <row r="3570" spans="1:5" x14ac:dyDescent="0.3">
      <c r="A3570" s="2">
        <v>23279</v>
      </c>
      <c r="B3570" t="s">
        <v>10</v>
      </c>
      <c r="C3570" t="s">
        <v>11</v>
      </c>
      <c r="D3570" t="s">
        <v>1166</v>
      </c>
      <c r="E3570" t="s">
        <v>60</v>
      </c>
    </row>
    <row r="3571" spans="1:5" x14ac:dyDescent="0.3">
      <c r="A3571" s="2">
        <v>23280</v>
      </c>
      <c r="B3571" t="s">
        <v>57</v>
      </c>
      <c r="C3571" t="s">
        <v>58</v>
      </c>
      <c r="D3571" t="s">
        <v>3666</v>
      </c>
      <c r="E3571" t="s">
        <v>3667</v>
      </c>
    </row>
    <row r="3572" spans="1:5" x14ac:dyDescent="0.3">
      <c r="A3572" s="2">
        <v>23281</v>
      </c>
      <c r="B3572" t="s">
        <v>18</v>
      </c>
      <c r="C3572" t="s">
        <v>19</v>
      </c>
      <c r="D3572" t="s">
        <v>1635</v>
      </c>
      <c r="E3572" t="s">
        <v>275</v>
      </c>
    </row>
    <row r="3573" spans="1:5" x14ac:dyDescent="0.3">
      <c r="A3573" s="2">
        <v>23282</v>
      </c>
      <c r="B3573" t="s">
        <v>122</v>
      </c>
      <c r="C3573" t="s">
        <v>123</v>
      </c>
      <c r="D3573" t="s">
        <v>3668</v>
      </c>
      <c r="E3573" t="s">
        <v>491</v>
      </c>
    </row>
    <row r="3574" spans="1:5" x14ac:dyDescent="0.3">
      <c r="A3574" s="2">
        <v>23283</v>
      </c>
      <c r="B3574" t="s">
        <v>2363</v>
      </c>
      <c r="C3574" t="s">
        <v>2364</v>
      </c>
      <c r="D3574" t="s">
        <v>3669</v>
      </c>
      <c r="E3574" t="s">
        <v>326</v>
      </c>
    </row>
    <row r="3575" spans="1:5" x14ac:dyDescent="0.3">
      <c r="A3575" s="2">
        <v>23284</v>
      </c>
      <c r="B3575" t="s">
        <v>234</v>
      </c>
      <c r="C3575" t="s">
        <v>235</v>
      </c>
      <c r="D3575" t="s">
        <v>3670</v>
      </c>
      <c r="E3575" t="s">
        <v>322</v>
      </c>
    </row>
    <row r="3576" spans="1:5" x14ac:dyDescent="0.3">
      <c r="A3576" s="2">
        <v>23285</v>
      </c>
      <c r="B3576" t="s">
        <v>18</v>
      </c>
      <c r="C3576" t="s">
        <v>19</v>
      </c>
      <c r="D3576" t="s">
        <v>455</v>
      </c>
      <c r="E3576" t="s">
        <v>760</v>
      </c>
    </row>
    <row r="3577" spans="1:5" x14ac:dyDescent="0.3">
      <c r="A3577" s="2">
        <v>23286</v>
      </c>
      <c r="B3577" t="s">
        <v>57</v>
      </c>
      <c r="C3577" t="s">
        <v>58</v>
      </c>
      <c r="D3577" t="s">
        <v>1952</v>
      </c>
      <c r="E3577" t="s">
        <v>247</v>
      </c>
    </row>
    <row r="3578" spans="1:5" x14ac:dyDescent="0.3">
      <c r="A3578" s="2">
        <v>23287</v>
      </c>
      <c r="B3578" t="s">
        <v>234</v>
      </c>
      <c r="C3578" t="s">
        <v>235</v>
      </c>
      <c r="D3578" t="s">
        <v>2826</v>
      </c>
      <c r="E3578" t="s">
        <v>197</v>
      </c>
    </row>
    <row r="3579" spans="1:5" x14ac:dyDescent="0.3">
      <c r="A3579" s="2">
        <v>23288</v>
      </c>
      <c r="B3579" t="s">
        <v>361</v>
      </c>
      <c r="C3579" t="s">
        <v>362</v>
      </c>
      <c r="D3579" t="s">
        <v>3128</v>
      </c>
      <c r="E3579" t="s">
        <v>489</v>
      </c>
    </row>
    <row r="3580" spans="1:5" x14ac:dyDescent="0.3">
      <c r="A3580" s="2">
        <v>23289</v>
      </c>
      <c r="B3580" t="s">
        <v>75</v>
      </c>
      <c r="C3580" t="s">
        <v>76</v>
      </c>
      <c r="D3580" t="s">
        <v>136</v>
      </c>
      <c r="E3580" t="s">
        <v>103</v>
      </c>
    </row>
    <row r="3581" spans="1:5" x14ac:dyDescent="0.3">
      <c r="A3581" s="2">
        <v>23290</v>
      </c>
      <c r="B3581" t="s">
        <v>84</v>
      </c>
      <c r="C3581" t="s">
        <v>85</v>
      </c>
      <c r="D3581" t="s">
        <v>3671</v>
      </c>
      <c r="E3581" t="s">
        <v>3218</v>
      </c>
    </row>
    <row r="3582" spans="1:5" x14ac:dyDescent="0.3">
      <c r="A3582" s="2">
        <v>23291</v>
      </c>
      <c r="B3582" t="s">
        <v>297</v>
      </c>
      <c r="C3582" t="s">
        <v>298</v>
      </c>
      <c r="D3582" t="s">
        <v>3672</v>
      </c>
      <c r="E3582" t="s">
        <v>3673</v>
      </c>
    </row>
    <row r="3583" spans="1:5" x14ac:dyDescent="0.3">
      <c r="A3583" s="2">
        <v>23292</v>
      </c>
      <c r="B3583" t="s">
        <v>34</v>
      </c>
      <c r="C3583" t="s">
        <v>35</v>
      </c>
      <c r="D3583" t="s">
        <v>500</v>
      </c>
      <c r="E3583" t="s">
        <v>3674</v>
      </c>
    </row>
    <row r="3584" spans="1:5" x14ac:dyDescent="0.3">
      <c r="A3584" s="2">
        <v>23293</v>
      </c>
      <c r="B3584" t="s">
        <v>334</v>
      </c>
      <c r="C3584" t="s">
        <v>335</v>
      </c>
      <c r="D3584" t="s">
        <v>3675</v>
      </c>
      <c r="E3584" t="s">
        <v>3676</v>
      </c>
    </row>
    <row r="3585" spans="1:5" x14ac:dyDescent="0.3">
      <c r="A3585" s="2">
        <v>23294</v>
      </c>
      <c r="B3585" t="s">
        <v>10</v>
      </c>
      <c r="C3585" t="s">
        <v>11</v>
      </c>
      <c r="D3585" t="s">
        <v>1592</v>
      </c>
      <c r="E3585" t="s">
        <v>275</v>
      </c>
    </row>
    <row r="3586" spans="1:5" x14ac:dyDescent="0.3">
      <c r="A3586" s="2">
        <v>23295</v>
      </c>
      <c r="B3586" t="s">
        <v>361</v>
      </c>
      <c r="C3586" t="s">
        <v>362</v>
      </c>
      <c r="D3586" t="s">
        <v>3677</v>
      </c>
      <c r="E3586" t="s">
        <v>2340</v>
      </c>
    </row>
    <row r="3587" spans="1:5" x14ac:dyDescent="0.3">
      <c r="A3587" s="2">
        <v>23297</v>
      </c>
      <c r="B3587" t="s">
        <v>743</v>
      </c>
      <c r="C3587" t="s">
        <v>744</v>
      </c>
      <c r="D3587" t="s">
        <v>3678</v>
      </c>
      <c r="E3587" t="s">
        <v>879</v>
      </c>
    </row>
    <row r="3588" spans="1:5" x14ac:dyDescent="0.3">
      <c r="A3588" s="2">
        <v>23298</v>
      </c>
      <c r="B3588" t="s">
        <v>18</v>
      </c>
      <c r="C3588" t="s">
        <v>19</v>
      </c>
      <c r="D3588" t="s">
        <v>205</v>
      </c>
      <c r="E3588" t="s">
        <v>489</v>
      </c>
    </row>
    <row r="3589" spans="1:5" x14ac:dyDescent="0.3">
      <c r="A3589" s="2">
        <v>23299</v>
      </c>
      <c r="B3589" t="s">
        <v>49</v>
      </c>
      <c r="C3589" t="s">
        <v>50</v>
      </c>
      <c r="D3589" t="s">
        <v>1192</v>
      </c>
      <c r="E3589" t="s">
        <v>768</v>
      </c>
    </row>
    <row r="3590" spans="1:5" x14ac:dyDescent="0.3">
      <c r="A3590" s="2">
        <v>23300</v>
      </c>
      <c r="B3590" t="s">
        <v>80</v>
      </c>
      <c r="C3590" t="s">
        <v>81</v>
      </c>
      <c r="D3590" t="s">
        <v>3679</v>
      </c>
      <c r="E3590" t="s">
        <v>3680</v>
      </c>
    </row>
    <row r="3591" spans="1:5" x14ac:dyDescent="0.3">
      <c r="A3591" s="2">
        <v>23301</v>
      </c>
      <c r="B3591" t="s">
        <v>10</v>
      </c>
      <c r="C3591" t="s">
        <v>11</v>
      </c>
      <c r="D3591" t="s">
        <v>2545</v>
      </c>
      <c r="E3591" t="s">
        <v>3681</v>
      </c>
    </row>
    <row r="3592" spans="1:5" x14ac:dyDescent="0.3">
      <c r="A3592" s="2">
        <v>23302</v>
      </c>
      <c r="B3592" t="s">
        <v>3145</v>
      </c>
      <c r="C3592" t="s">
        <v>3146</v>
      </c>
      <c r="D3592" t="s">
        <v>882</v>
      </c>
      <c r="E3592" t="s">
        <v>3682</v>
      </c>
    </row>
    <row r="3593" spans="1:5" x14ac:dyDescent="0.3">
      <c r="A3593" s="2">
        <v>23303</v>
      </c>
      <c r="B3593" t="s">
        <v>3145</v>
      </c>
      <c r="C3593" t="s">
        <v>3146</v>
      </c>
      <c r="D3593" t="s">
        <v>3683</v>
      </c>
      <c r="E3593" t="s">
        <v>3684</v>
      </c>
    </row>
    <row r="3594" spans="1:5" x14ac:dyDescent="0.3">
      <c r="A3594" s="2">
        <v>23304</v>
      </c>
      <c r="B3594" t="s">
        <v>3145</v>
      </c>
      <c r="C3594" t="s">
        <v>3146</v>
      </c>
      <c r="D3594" t="s">
        <v>3685</v>
      </c>
      <c r="E3594" t="s">
        <v>970</v>
      </c>
    </row>
    <row r="3595" spans="1:5" x14ac:dyDescent="0.3">
      <c r="A3595" s="2">
        <v>23305</v>
      </c>
      <c r="B3595" t="s">
        <v>18</v>
      </c>
      <c r="C3595" t="s">
        <v>19</v>
      </c>
      <c r="D3595" t="s">
        <v>374</v>
      </c>
      <c r="E3595" t="s">
        <v>197</v>
      </c>
    </row>
    <row r="3596" spans="1:5" x14ac:dyDescent="0.3">
      <c r="A3596" s="2">
        <v>23306</v>
      </c>
      <c r="B3596" t="s">
        <v>3145</v>
      </c>
      <c r="C3596" t="s">
        <v>3146</v>
      </c>
      <c r="D3596" t="s">
        <v>3686</v>
      </c>
      <c r="E3596" t="s">
        <v>3687</v>
      </c>
    </row>
    <row r="3597" spans="1:5" x14ac:dyDescent="0.3">
      <c r="A3597" s="2">
        <v>23307</v>
      </c>
      <c r="B3597" t="s">
        <v>3145</v>
      </c>
      <c r="C3597" t="s">
        <v>3146</v>
      </c>
      <c r="D3597" t="s">
        <v>3688</v>
      </c>
      <c r="E3597" t="s">
        <v>3158</v>
      </c>
    </row>
    <row r="3598" spans="1:5" x14ac:dyDescent="0.3">
      <c r="A3598" s="2">
        <v>23308</v>
      </c>
      <c r="B3598" t="s">
        <v>3145</v>
      </c>
      <c r="C3598" t="s">
        <v>3146</v>
      </c>
      <c r="D3598" t="s">
        <v>3689</v>
      </c>
      <c r="E3598" t="s">
        <v>392</v>
      </c>
    </row>
    <row r="3599" spans="1:5" x14ac:dyDescent="0.3">
      <c r="A3599" s="2">
        <v>23309</v>
      </c>
      <c r="B3599" t="s">
        <v>18</v>
      </c>
      <c r="C3599" t="s">
        <v>19</v>
      </c>
      <c r="D3599" t="s">
        <v>3690</v>
      </c>
      <c r="E3599" t="s">
        <v>3194</v>
      </c>
    </row>
    <row r="3600" spans="1:5" x14ac:dyDescent="0.3">
      <c r="A3600" s="2">
        <v>23310</v>
      </c>
      <c r="B3600" t="s">
        <v>18</v>
      </c>
      <c r="C3600" t="s">
        <v>19</v>
      </c>
      <c r="D3600" t="s">
        <v>3691</v>
      </c>
      <c r="E3600" t="s">
        <v>3692</v>
      </c>
    </row>
    <row r="3601" spans="1:5" x14ac:dyDescent="0.3">
      <c r="A3601" s="2">
        <v>23311</v>
      </c>
      <c r="B3601" t="s">
        <v>93</v>
      </c>
      <c r="C3601" t="s">
        <v>94</v>
      </c>
      <c r="D3601" t="s">
        <v>1737</v>
      </c>
      <c r="E3601" t="s">
        <v>3693</v>
      </c>
    </row>
    <row r="3602" spans="1:5" x14ac:dyDescent="0.3">
      <c r="A3602" s="2">
        <v>23312</v>
      </c>
      <c r="B3602" t="s">
        <v>93</v>
      </c>
      <c r="C3602" t="s">
        <v>94</v>
      </c>
      <c r="D3602" t="s">
        <v>3694</v>
      </c>
      <c r="E3602" t="s">
        <v>3695</v>
      </c>
    </row>
    <row r="3603" spans="1:5" x14ac:dyDescent="0.3">
      <c r="A3603" s="2">
        <v>23313</v>
      </c>
      <c r="B3603" t="s">
        <v>3145</v>
      </c>
      <c r="C3603" t="s">
        <v>3146</v>
      </c>
      <c r="D3603" t="s">
        <v>3696</v>
      </c>
      <c r="E3603" t="s">
        <v>3697</v>
      </c>
    </row>
    <row r="3604" spans="1:5" x14ac:dyDescent="0.3">
      <c r="A3604" s="2">
        <v>23316</v>
      </c>
      <c r="B3604" t="s">
        <v>49</v>
      </c>
      <c r="C3604" t="s">
        <v>50</v>
      </c>
      <c r="D3604" t="s">
        <v>3698</v>
      </c>
      <c r="E3604" t="s">
        <v>3699</v>
      </c>
    </row>
    <row r="3605" spans="1:5" x14ac:dyDescent="0.3">
      <c r="A3605" s="2">
        <v>23317</v>
      </c>
      <c r="B3605" t="s">
        <v>597</v>
      </c>
      <c r="C3605" t="s">
        <v>598</v>
      </c>
      <c r="D3605" t="s">
        <v>882</v>
      </c>
      <c r="E3605" t="s">
        <v>534</v>
      </c>
    </row>
    <row r="3606" spans="1:5" x14ac:dyDescent="0.3">
      <c r="A3606" s="2">
        <v>23318</v>
      </c>
      <c r="B3606" t="s">
        <v>18</v>
      </c>
      <c r="C3606" t="s">
        <v>19</v>
      </c>
      <c r="D3606" t="s">
        <v>3700</v>
      </c>
      <c r="E3606" t="s">
        <v>2230</v>
      </c>
    </row>
    <row r="3607" spans="1:5" x14ac:dyDescent="0.3">
      <c r="A3607" s="2">
        <v>23319</v>
      </c>
      <c r="B3607" t="s">
        <v>10</v>
      </c>
      <c r="C3607" t="s">
        <v>11</v>
      </c>
      <c r="D3607" t="s">
        <v>3701</v>
      </c>
      <c r="E3607" t="s">
        <v>3251</v>
      </c>
    </row>
    <row r="3608" spans="1:5" x14ac:dyDescent="0.3">
      <c r="A3608" s="2">
        <v>23320</v>
      </c>
      <c r="B3608" t="s">
        <v>65</v>
      </c>
      <c r="C3608" t="s">
        <v>66</v>
      </c>
      <c r="D3608" t="s">
        <v>3702</v>
      </c>
      <c r="E3608" t="s">
        <v>1113</v>
      </c>
    </row>
    <row r="3609" spans="1:5" x14ac:dyDescent="0.3">
      <c r="A3609" s="2">
        <v>23321</v>
      </c>
      <c r="B3609" t="s">
        <v>18</v>
      </c>
      <c r="C3609" t="s">
        <v>19</v>
      </c>
      <c r="D3609" t="s">
        <v>3703</v>
      </c>
      <c r="E3609" t="s">
        <v>3704</v>
      </c>
    </row>
    <row r="3610" spans="1:5" x14ac:dyDescent="0.3">
      <c r="A3610" s="2">
        <v>23322</v>
      </c>
      <c r="B3610" t="s">
        <v>69</v>
      </c>
      <c r="C3610" t="s">
        <v>70</v>
      </c>
      <c r="D3610" t="s">
        <v>1752</v>
      </c>
      <c r="E3610" t="s">
        <v>957</v>
      </c>
    </row>
    <row r="3611" spans="1:5" x14ac:dyDescent="0.3">
      <c r="A3611" s="2">
        <v>23323</v>
      </c>
      <c r="B3611" t="s">
        <v>390</v>
      </c>
      <c r="C3611" t="s">
        <v>391</v>
      </c>
      <c r="D3611" t="s">
        <v>3705</v>
      </c>
      <c r="E3611" t="s">
        <v>1373</v>
      </c>
    </row>
    <row r="3612" spans="1:5" x14ac:dyDescent="0.3">
      <c r="A3612" s="2">
        <v>23324</v>
      </c>
      <c r="B3612" t="s">
        <v>297</v>
      </c>
      <c r="C3612" t="s">
        <v>298</v>
      </c>
      <c r="D3612" t="s">
        <v>3706</v>
      </c>
      <c r="E3612" t="s">
        <v>254</v>
      </c>
    </row>
    <row r="3613" spans="1:5" x14ac:dyDescent="0.3">
      <c r="A3613" s="2">
        <v>23325</v>
      </c>
      <c r="B3613" t="s">
        <v>80</v>
      </c>
      <c r="C3613" t="s">
        <v>81</v>
      </c>
      <c r="D3613" t="s">
        <v>3707</v>
      </c>
      <c r="E3613" t="s">
        <v>3708</v>
      </c>
    </row>
    <row r="3614" spans="1:5" x14ac:dyDescent="0.3">
      <c r="A3614" s="2">
        <v>23326</v>
      </c>
      <c r="B3614" t="s">
        <v>297</v>
      </c>
      <c r="C3614" t="s">
        <v>298</v>
      </c>
      <c r="D3614" t="s">
        <v>3709</v>
      </c>
      <c r="E3614" t="s">
        <v>3710</v>
      </c>
    </row>
    <row r="3615" spans="1:5" x14ac:dyDescent="0.3">
      <c r="A3615" s="2">
        <v>23327</v>
      </c>
      <c r="B3615" t="s">
        <v>39</v>
      </c>
      <c r="C3615" t="s">
        <v>40</v>
      </c>
      <c r="D3615" t="s">
        <v>742</v>
      </c>
      <c r="E3615" t="s">
        <v>3711</v>
      </c>
    </row>
    <row r="3616" spans="1:5" x14ac:dyDescent="0.3">
      <c r="A3616" s="2">
        <v>23328</v>
      </c>
      <c r="B3616" t="s">
        <v>57</v>
      </c>
      <c r="C3616" t="s">
        <v>58</v>
      </c>
      <c r="D3616" t="s">
        <v>3712</v>
      </c>
      <c r="E3616" t="s">
        <v>1703</v>
      </c>
    </row>
    <row r="3617" spans="1:5" x14ac:dyDescent="0.3">
      <c r="A3617" s="2">
        <v>23329</v>
      </c>
      <c r="B3617" t="s">
        <v>297</v>
      </c>
      <c r="C3617" t="s">
        <v>298</v>
      </c>
      <c r="D3617" t="s">
        <v>3713</v>
      </c>
      <c r="E3617" t="s">
        <v>813</v>
      </c>
    </row>
    <row r="3618" spans="1:5" x14ac:dyDescent="0.3">
      <c r="A3618" s="2">
        <v>23330</v>
      </c>
      <c r="B3618" t="s">
        <v>361</v>
      </c>
      <c r="C3618" t="s">
        <v>362</v>
      </c>
      <c r="D3618" t="s">
        <v>3714</v>
      </c>
      <c r="E3618" t="s">
        <v>1874</v>
      </c>
    </row>
    <row r="3619" spans="1:5" x14ac:dyDescent="0.3">
      <c r="A3619" s="2">
        <v>23331</v>
      </c>
      <c r="B3619" t="s">
        <v>743</v>
      </c>
      <c r="C3619" t="s">
        <v>744</v>
      </c>
      <c r="D3619" t="s">
        <v>3715</v>
      </c>
      <c r="E3619" t="s">
        <v>2996</v>
      </c>
    </row>
    <row r="3620" spans="1:5" x14ac:dyDescent="0.3">
      <c r="A3620" s="2">
        <v>23332</v>
      </c>
      <c r="B3620" t="s">
        <v>69</v>
      </c>
      <c r="C3620" t="s">
        <v>70</v>
      </c>
      <c r="D3620" t="s">
        <v>3716</v>
      </c>
      <c r="E3620" t="s">
        <v>3717</v>
      </c>
    </row>
    <row r="3621" spans="1:5" x14ac:dyDescent="0.3">
      <c r="A3621" s="2">
        <v>23333</v>
      </c>
      <c r="B3621" t="s">
        <v>69</v>
      </c>
      <c r="C3621" t="s">
        <v>70</v>
      </c>
      <c r="D3621" t="s">
        <v>3718</v>
      </c>
      <c r="E3621" t="s">
        <v>3719</v>
      </c>
    </row>
    <row r="3622" spans="1:5" x14ac:dyDescent="0.3">
      <c r="A3622" s="2">
        <v>23334</v>
      </c>
      <c r="B3622" t="s">
        <v>89</v>
      </c>
      <c r="C3622" t="s">
        <v>90</v>
      </c>
      <c r="D3622" t="s">
        <v>3720</v>
      </c>
      <c r="E3622" t="s">
        <v>776</v>
      </c>
    </row>
    <row r="3623" spans="1:5" x14ac:dyDescent="0.3">
      <c r="A3623" s="2">
        <v>23335</v>
      </c>
      <c r="B3623" t="s">
        <v>93</v>
      </c>
      <c r="C3623" t="s">
        <v>94</v>
      </c>
      <c r="D3623" t="s">
        <v>3721</v>
      </c>
      <c r="E3623" t="s">
        <v>3722</v>
      </c>
    </row>
    <row r="3624" spans="1:5" x14ac:dyDescent="0.3">
      <c r="A3624" s="2">
        <v>23336</v>
      </c>
      <c r="B3624" t="s">
        <v>10</v>
      </c>
      <c r="C3624" t="s">
        <v>11</v>
      </c>
      <c r="D3624" t="s">
        <v>3306</v>
      </c>
      <c r="E3624" t="s">
        <v>354</v>
      </c>
    </row>
    <row r="3625" spans="1:5" x14ac:dyDescent="0.3">
      <c r="A3625" s="2">
        <v>23337</v>
      </c>
      <c r="B3625" t="s">
        <v>10</v>
      </c>
      <c r="C3625" t="s">
        <v>11</v>
      </c>
      <c r="D3625" t="s">
        <v>3723</v>
      </c>
      <c r="E3625" t="s">
        <v>794</v>
      </c>
    </row>
    <row r="3626" spans="1:5" x14ac:dyDescent="0.3">
      <c r="A3626" s="2">
        <v>23338</v>
      </c>
      <c r="B3626" t="s">
        <v>49</v>
      </c>
      <c r="C3626" t="s">
        <v>50</v>
      </c>
      <c r="D3626" t="s">
        <v>121</v>
      </c>
      <c r="E3626" t="s">
        <v>405</v>
      </c>
    </row>
    <row r="3627" spans="1:5" x14ac:dyDescent="0.3">
      <c r="A3627" s="2">
        <v>23339</v>
      </c>
      <c r="B3627" t="s">
        <v>49</v>
      </c>
      <c r="C3627" t="s">
        <v>50</v>
      </c>
      <c r="D3627" t="s">
        <v>652</v>
      </c>
      <c r="E3627" t="s">
        <v>1128</v>
      </c>
    </row>
    <row r="3628" spans="1:5" x14ac:dyDescent="0.3">
      <c r="A3628" s="2">
        <v>23340</v>
      </c>
      <c r="B3628" t="s">
        <v>89</v>
      </c>
      <c r="C3628" t="s">
        <v>90</v>
      </c>
      <c r="D3628" t="s">
        <v>727</v>
      </c>
      <c r="E3628" t="s">
        <v>830</v>
      </c>
    </row>
    <row r="3629" spans="1:5" x14ac:dyDescent="0.3">
      <c r="A3629" s="2">
        <v>23341</v>
      </c>
      <c r="B3629" t="s">
        <v>315</v>
      </c>
      <c r="C3629" t="s">
        <v>316</v>
      </c>
      <c r="D3629" t="s">
        <v>3724</v>
      </c>
      <c r="E3629" t="s">
        <v>3725</v>
      </c>
    </row>
    <row r="3630" spans="1:5" x14ac:dyDescent="0.3">
      <c r="A3630" s="2">
        <v>23342</v>
      </c>
      <c r="B3630" t="s">
        <v>18</v>
      </c>
      <c r="C3630" t="s">
        <v>19</v>
      </c>
      <c r="D3630" t="s">
        <v>3726</v>
      </c>
      <c r="E3630" t="s">
        <v>260</v>
      </c>
    </row>
    <row r="3631" spans="1:5" x14ac:dyDescent="0.3">
      <c r="A3631" s="2">
        <v>23343</v>
      </c>
      <c r="B3631" t="s">
        <v>57</v>
      </c>
      <c r="C3631" t="s">
        <v>58</v>
      </c>
      <c r="D3631" t="s">
        <v>3727</v>
      </c>
      <c r="E3631" t="s">
        <v>645</v>
      </c>
    </row>
    <row r="3632" spans="1:5" x14ac:dyDescent="0.3">
      <c r="A3632" s="2">
        <v>23344</v>
      </c>
      <c r="B3632" t="s">
        <v>10</v>
      </c>
      <c r="C3632" t="s">
        <v>11</v>
      </c>
      <c r="D3632" t="s">
        <v>3728</v>
      </c>
      <c r="E3632" t="s">
        <v>736</v>
      </c>
    </row>
    <row r="3633" spans="1:5" x14ac:dyDescent="0.3">
      <c r="A3633" s="2">
        <v>23345</v>
      </c>
      <c r="B3633" t="s">
        <v>334</v>
      </c>
      <c r="C3633" t="s">
        <v>335</v>
      </c>
      <c r="D3633" t="s">
        <v>1683</v>
      </c>
      <c r="E3633" t="s">
        <v>291</v>
      </c>
    </row>
    <row r="3634" spans="1:5" x14ac:dyDescent="0.3">
      <c r="A3634" s="2">
        <v>23346</v>
      </c>
      <c r="B3634" t="s">
        <v>39</v>
      </c>
      <c r="C3634" t="s">
        <v>40</v>
      </c>
      <c r="D3634" t="s">
        <v>3729</v>
      </c>
      <c r="E3634" t="s">
        <v>534</v>
      </c>
    </row>
    <row r="3635" spans="1:5" x14ac:dyDescent="0.3">
      <c r="A3635" s="2">
        <v>23348</v>
      </c>
      <c r="B3635" t="s">
        <v>315</v>
      </c>
      <c r="C3635" t="s">
        <v>316</v>
      </c>
      <c r="D3635" t="s">
        <v>3730</v>
      </c>
      <c r="E3635" t="s">
        <v>2242</v>
      </c>
    </row>
    <row r="3636" spans="1:5" x14ac:dyDescent="0.3">
      <c r="A3636" s="2">
        <v>23349</v>
      </c>
      <c r="B3636" t="s">
        <v>49</v>
      </c>
      <c r="C3636" t="s">
        <v>50</v>
      </c>
      <c r="D3636" t="s">
        <v>3094</v>
      </c>
      <c r="E3636" t="s">
        <v>3731</v>
      </c>
    </row>
    <row r="3637" spans="1:5" x14ac:dyDescent="0.3">
      <c r="A3637" s="2">
        <v>23350</v>
      </c>
      <c r="B3637" t="s">
        <v>49</v>
      </c>
      <c r="C3637" t="s">
        <v>50</v>
      </c>
      <c r="D3637" t="s">
        <v>3732</v>
      </c>
      <c r="E3637" t="s">
        <v>3733</v>
      </c>
    </row>
    <row r="3638" spans="1:5" x14ac:dyDescent="0.3">
      <c r="A3638" s="2">
        <v>23351</v>
      </c>
      <c r="B3638" t="s">
        <v>49</v>
      </c>
      <c r="C3638" t="s">
        <v>50</v>
      </c>
      <c r="D3638" t="s">
        <v>3094</v>
      </c>
      <c r="E3638" t="s">
        <v>3220</v>
      </c>
    </row>
    <row r="3639" spans="1:5" x14ac:dyDescent="0.3">
      <c r="A3639" s="2">
        <v>23352</v>
      </c>
      <c r="B3639" t="s">
        <v>80</v>
      </c>
      <c r="C3639" t="s">
        <v>81</v>
      </c>
      <c r="D3639" t="s">
        <v>3734</v>
      </c>
      <c r="E3639" t="s">
        <v>145</v>
      </c>
    </row>
    <row r="3640" spans="1:5" x14ac:dyDescent="0.3">
      <c r="A3640" s="2">
        <v>23353</v>
      </c>
      <c r="B3640" t="s">
        <v>243</v>
      </c>
      <c r="C3640" t="s">
        <v>244</v>
      </c>
      <c r="D3640" t="s">
        <v>3735</v>
      </c>
      <c r="E3640" t="s">
        <v>906</v>
      </c>
    </row>
    <row r="3641" spans="1:5" x14ac:dyDescent="0.3">
      <c r="A3641" s="2">
        <v>23354</v>
      </c>
      <c r="B3641" t="s">
        <v>435</v>
      </c>
      <c r="C3641" t="s">
        <v>436</v>
      </c>
      <c r="D3641" t="s">
        <v>3736</v>
      </c>
      <c r="E3641" t="s">
        <v>1421</v>
      </c>
    </row>
    <row r="3642" spans="1:5" x14ac:dyDescent="0.3">
      <c r="A3642" s="2">
        <v>23355</v>
      </c>
      <c r="B3642" t="s">
        <v>435</v>
      </c>
      <c r="C3642" t="s">
        <v>436</v>
      </c>
      <c r="D3642" t="s">
        <v>3737</v>
      </c>
      <c r="E3642" t="s">
        <v>1421</v>
      </c>
    </row>
    <row r="3643" spans="1:5" x14ac:dyDescent="0.3">
      <c r="A3643" s="2">
        <v>23356</v>
      </c>
      <c r="B3643" t="s">
        <v>18</v>
      </c>
      <c r="C3643" t="s">
        <v>19</v>
      </c>
      <c r="D3643" t="s">
        <v>47</v>
      </c>
      <c r="E3643" t="s">
        <v>1185</v>
      </c>
    </row>
    <row r="3644" spans="1:5" x14ac:dyDescent="0.3">
      <c r="A3644" s="2">
        <v>23357</v>
      </c>
      <c r="B3644" t="s">
        <v>18</v>
      </c>
      <c r="C3644" t="s">
        <v>19</v>
      </c>
      <c r="D3644" t="s">
        <v>3738</v>
      </c>
      <c r="E3644" t="s">
        <v>416</v>
      </c>
    </row>
    <row r="3645" spans="1:5" x14ac:dyDescent="0.3">
      <c r="A3645" s="2">
        <v>23358</v>
      </c>
      <c r="B3645" t="s">
        <v>18</v>
      </c>
      <c r="C3645" t="s">
        <v>19</v>
      </c>
      <c r="D3645" t="s">
        <v>2293</v>
      </c>
      <c r="E3645" t="s">
        <v>107</v>
      </c>
    </row>
    <row r="3646" spans="1:5" x14ac:dyDescent="0.3">
      <c r="A3646" s="2">
        <v>23359</v>
      </c>
      <c r="B3646" t="s">
        <v>18</v>
      </c>
      <c r="C3646" t="s">
        <v>19</v>
      </c>
      <c r="D3646" t="s">
        <v>47</v>
      </c>
      <c r="E3646" t="s">
        <v>1552</v>
      </c>
    </row>
    <row r="3647" spans="1:5" x14ac:dyDescent="0.3">
      <c r="A3647" s="2">
        <v>23360</v>
      </c>
      <c r="B3647" t="s">
        <v>93</v>
      </c>
      <c r="C3647" t="s">
        <v>94</v>
      </c>
      <c r="D3647" t="s">
        <v>3739</v>
      </c>
      <c r="E3647" t="s">
        <v>1226</v>
      </c>
    </row>
    <row r="3648" spans="1:5" x14ac:dyDescent="0.3">
      <c r="A3648" s="2">
        <v>23361</v>
      </c>
      <c r="B3648" t="s">
        <v>18</v>
      </c>
      <c r="C3648" t="s">
        <v>19</v>
      </c>
      <c r="D3648" t="s">
        <v>3740</v>
      </c>
      <c r="E3648" t="s">
        <v>1976</v>
      </c>
    </row>
    <row r="3649" spans="1:5" x14ac:dyDescent="0.3">
      <c r="A3649" s="2">
        <v>23362</v>
      </c>
      <c r="B3649" t="s">
        <v>3145</v>
      </c>
      <c r="C3649" t="s">
        <v>3146</v>
      </c>
      <c r="D3649" t="s">
        <v>3741</v>
      </c>
      <c r="E3649" t="s">
        <v>3742</v>
      </c>
    </row>
    <row r="3650" spans="1:5" x14ac:dyDescent="0.3">
      <c r="A3650" s="2">
        <v>23363</v>
      </c>
      <c r="B3650" t="s">
        <v>75</v>
      </c>
      <c r="C3650" t="s">
        <v>76</v>
      </c>
      <c r="D3650" t="s">
        <v>3743</v>
      </c>
      <c r="E3650" t="s">
        <v>853</v>
      </c>
    </row>
    <row r="3651" spans="1:5" x14ac:dyDescent="0.3">
      <c r="A3651" s="2">
        <v>23364</v>
      </c>
      <c r="B3651" t="s">
        <v>3145</v>
      </c>
      <c r="C3651" t="s">
        <v>3146</v>
      </c>
      <c r="D3651" t="s">
        <v>3744</v>
      </c>
      <c r="E3651" t="s">
        <v>3517</v>
      </c>
    </row>
    <row r="3652" spans="1:5" x14ac:dyDescent="0.3">
      <c r="A3652" s="2">
        <v>23365</v>
      </c>
      <c r="B3652" t="s">
        <v>315</v>
      </c>
      <c r="C3652" t="s">
        <v>316</v>
      </c>
      <c r="D3652" t="s">
        <v>407</v>
      </c>
      <c r="E3652" t="s">
        <v>3745</v>
      </c>
    </row>
    <row r="3653" spans="1:5" x14ac:dyDescent="0.3">
      <c r="A3653" s="2">
        <v>23366</v>
      </c>
      <c r="B3653" t="s">
        <v>61</v>
      </c>
      <c r="C3653" t="s">
        <v>62</v>
      </c>
      <c r="D3653" t="s">
        <v>325</v>
      </c>
      <c r="E3653" t="s">
        <v>587</v>
      </c>
    </row>
    <row r="3654" spans="1:5" x14ac:dyDescent="0.3">
      <c r="A3654" s="2">
        <v>23367</v>
      </c>
      <c r="B3654" t="s">
        <v>61</v>
      </c>
      <c r="C3654" t="s">
        <v>62</v>
      </c>
      <c r="D3654" t="s">
        <v>381</v>
      </c>
      <c r="E3654" t="s">
        <v>442</v>
      </c>
    </row>
    <row r="3655" spans="1:5" x14ac:dyDescent="0.3">
      <c r="A3655" s="2">
        <v>23368</v>
      </c>
      <c r="B3655" t="s">
        <v>49</v>
      </c>
      <c r="C3655" t="s">
        <v>50</v>
      </c>
      <c r="D3655" t="s">
        <v>3746</v>
      </c>
      <c r="E3655" t="s">
        <v>1265</v>
      </c>
    </row>
    <row r="3656" spans="1:5" x14ac:dyDescent="0.3">
      <c r="A3656" s="2">
        <v>23369</v>
      </c>
      <c r="B3656" t="s">
        <v>89</v>
      </c>
      <c r="C3656" t="s">
        <v>90</v>
      </c>
      <c r="D3656" t="s">
        <v>3747</v>
      </c>
      <c r="E3656" t="s">
        <v>3748</v>
      </c>
    </row>
    <row r="3657" spans="1:5" x14ac:dyDescent="0.3">
      <c r="A3657" s="2">
        <v>23370</v>
      </c>
      <c r="B3657" t="s">
        <v>89</v>
      </c>
      <c r="C3657" t="s">
        <v>90</v>
      </c>
      <c r="D3657" t="s">
        <v>3749</v>
      </c>
      <c r="E3657" t="s">
        <v>3750</v>
      </c>
    </row>
    <row r="3658" spans="1:5" x14ac:dyDescent="0.3">
      <c r="A3658" s="2">
        <v>23371</v>
      </c>
      <c r="B3658" t="s">
        <v>89</v>
      </c>
      <c r="C3658" t="s">
        <v>90</v>
      </c>
      <c r="D3658" t="s">
        <v>3751</v>
      </c>
      <c r="E3658" t="s">
        <v>3752</v>
      </c>
    </row>
    <row r="3659" spans="1:5" x14ac:dyDescent="0.3">
      <c r="A3659" s="2">
        <v>23372</v>
      </c>
      <c r="B3659" t="s">
        <v>69</v>
      </c>
      <c r="C3659" t="s">
        <v>70</v>
      </c>
      <c r="D3659" t="s">
        <v>2781</v>
      </c>
      <c r="E3659" t="s">
        <v>3753</v>
      </c>
    </row>
    <row r="3660" spans="1:5" x14ac:dyDescent="0.3">
      <c r="A3660" s="2">
        <v>23373</v>
      </c>
      <c r="B3660" t="s">
        <v>10</v>
      </c>
      <c r="C3660" t="s">
        <v>11</v>
      </c>
      <c r="D3660" t="s">
        <v>1380</v>
      </c>
      <c r="E3660" t="s">
        <v>1552</v>
      </c>
    </row>
    <row r="3661" spans="1:5" x14ac:dyDescent="0.3">
      <c r="A3661" s="2">
        <v>23374</v>
      </c>
      <c r="B3661" t="s">
        <v>57</v>
      </c>
      <c r="C3661" t="s">
        <v>58</v>
      </c>
      <c r="D3661" t="s">
        <v>3754</v>
      </c>
      <c r="E3661" t="s">
        <v>167</v>
      </c>
    </row>
    <row r="3662" spans="1:5" x14ac:dyDescent="0.3">
      <c r="A3662" s="2">
        <v>23375</v>
      </c>
      <c r="B3662" t="s">
        <v>3145</v>
      </c>
      <c r="C3662" t="s">
        <v>3146</v>
      </c>
      <c r="D3662" t="s">
        <v>3755</v>
      </c>
      <c r="E3662" t="s">
        <v>2004</v>
      </c>
    </row>
    <row r="3663" spans="1:5" x14ac:dyDescent="0.3">
      <c r="A3663" s="2">
        <v>23376</v>
      </c>
      <c r="B3663" t="s">
        <v>75</v>
      </c>
      <c r="C3663" t="s">
        <v>76</v>
      </c>
      <c r="D3663" t="s">
        <v>432</v>
      </c>
      <c r="E3663" t="s">
        <v>1987</v>
      </c>
    </row>
    <row r="3664" spans="1:5" x14ac:dyDescent="0.3">
      <c r="A3664" s="2">
        <v>23377</v>
      </c>
      <c r="B3664" t="s">
        <v>10</v>
      </c>
      <c r="C3664" t="s">
        <v>11</v>
      </c>
      <c r="D3664" t="s">
        <v>3756</v>
      </c>
      <c r="E3664" t="s">
        <v>83</v>
      </c>
    </row>
    <row r="3665" spans="1:5" x14ac:dyDescent="0.3">
      <c r="A3665" s="2">
        <v>23378</v>
      </c>
      <c r="B3665" t="s">
        <v>743</v>
      </c>
      <c r="C3665" t="s">
        <v>744</v>
      </c>
      <c r="D3665" t="s">
        <v>3757</v>
      </c>
      <c r="E3665" t="s">
        <v>1308</v>
      </c>
    </row>
    <row r="3666" spans="1:5" x14ac:dyDescent="0.3">
      <c r="A3666" s="2">
        <v>23379</v>
      </c>
      <c r="B3666" t="s">
        <v>69</v>
      </c>
      <c r="C3666" t="s">
        <v>70</v>
      </c>
      <c r="D3666" t="s">
        <v>3758</v>
      </c>
      <c r="E3666" t="s">
        <v>577</v>
      </c>
    </row>
    <row r="3667" spans="1:5" x14ac:dyDescent="0.3">
      <c r="A3667" s="2">
        <v>23380</v>
      </c>
      <c r="B3667" t="s">
        <v>18</v>
      </c>
      <c r="C3667" t="s">
        <v>19</v>
      </c>
      <c r="D3667" t="s">
        <v>3700</v>
      </c>
      <c r="E3667" t="s">
        <v>853</v>
      </c>
    </row>
    <row r="3668" spans="1:5" x14ac:dyDescent="0.3">
      <c r="A3668" s="2">
        <v>23381</v>
      </c>
      <c r="B3668" t="s">
        <v>3145</v>
      </c>
      <c r="C3668" t="s">
        <v>3146</v>
      </c>
      <c r="D3668" t="s">
        <v>3759</v>
      </c>
      <c r="E3668" t="s">
        <v>3760</v>
      </c>
    </row>
    <row r="3669" spans="1:5" x14ac:dyDescent="0.3">
      <c r="A3669" s="2">
        <v>23382</v>
      </c>
      <c r="B3669" t="s">
        <v>315</v>
      </c>
      <c r="C3669" t="s">
        <v>316</v>
      </c>
      <c r="D3669" t="s">
        <v>3761</v>
      </c>
      <c r="E3669" t="s">
        <v>451</v>
      </c>
    </row>
    <row r="3670" spans="1:5" x14ac:dyDescent="0.3">
      <c r="A3670" s="2">
        <v>23383</v>
      </c>
      <c r="B3670" t="s">
        <v>93</v>
      </c>
      <c r="C3670" t="s">
        <v>94</v>
      </c>
      <c r="D3670" t="s">
        <v>2623</v>
      </c>
      <c r="E3670" t="s">
        <v>2393</v>
      </c>
    </row>
    <row r="3671" spans="1:5" x14ac:dyDescent="0.3">
      <c r="A3671" s="2">
        <v>23384</v>
      </c>
      <c r="B3671" t="s">
        <v>243</v>
      </c>
      <c r="C3671" t="s">
        <v>244</v>
      </c>
      <c r="D3671" t="s">
        <v>102</v>
      </c>
      <c r="E3671" t="s">
        <v>2576</v>
      </c>
    </row>
    <row r="3672" spans="1:5" x14ac:dyDescent="0.3">
      <c r="A3672" s="2">
        <v>23385</v>
      </c>
      <c r="B3672" t="s">
        <v>93</v>
      </c>
      <c r="C3672" t="s">
        <v>94</v>
      </c>
      <c r="D3672" t="s">
        <v>3739</v>
      </c>
      <c r="E3672" t="s">
        <v>96</v>
      </c>
    </row>
    <row r="3673" spans="1:5" x14ac:dyDescent="0.3">
      <c r="A3673" s="2">
        <v>23386</v>
      </c>
      <c r="B3673" t="s">
        <v>210</v>
      </c>
      <c r="C3673" t="s">
        <v>211</v>
      </c>
      <c r="D3673" t="s">
        <v>3762</v>
      </c>
      <c r="E3673" t="s">
        <v>1176</v>
      </c>
    </row>
    <row r="3674" spans="1:5" x14ac:dyDescent="0.3">
      <c r="A3674" s="2">
        <v>23387</v>
      </c>
      <c r="B3674" t="s">
        <v>2958</v>
      </c>
      <c r="C3674" t="s">
        <v>2959</v>
      </c>
      <c r="D3674" t="s">
        <v>3763</v>
      </c>
      <c r="E3674" t="s">
        <v>2533</v>
      </c>
    </row>
    <row r="3675" spans="1:5" x14ac:dyDescent="0.3">
      <c r="A3675" s="2">
        <v>23388</v>
      </c>
      <c r="B3675" t="s">
        <v>10</v>
      </c>
      <c r="C3675" t="s">
        <v>11</v>
      </c>
      <c r="D3675" t="s">
        <v>3764</v>
      </c>
      <c r="E3675" t="s">
        <v>3765</v>
      </c>
    </row>
    <row r="3676" spans="1:5" x14ac:dyDescent="0.3">
      <c r="A3676" s="2">
        <v>23389</v>
      </c>
      <c r="B3676" t="s">
        <v>210</v>
      </c>
      <c r="C3676" t="s">
        <v>211</v>
      </c>
      <c r="D3676" t="s">
        <v>3766</v>
      </c>
      <c r="E3676" t="s">
        <v>1421</v>
      </c>
    </row>
    <row r="3677" spans="1:5" x14ac:dyDescent="0.3">
      <c r="A3677" s="2">
        <v>23390</v>
      </c>
      <c r="B3677" t="s">
        <v>30</v>
      </c>
      <c r="C3677" t="s">
        <v>31</v>
      </c>
      <c r="D3677" t="s">
        <v>3767</v>
      </c>
      <c r="E3677" t="s">
        <v>2089</v>
      </c>
    </row>
    <row r="3678" spans="1:5" x14ac:dyDescent="0.3">
      <c r="A3678" s="2">
        <v>23391</v>
      </c>
      <c r="B3678" t="s">
        <v>315</v>
      </c>
      <c r="C3678" t="s">
        <v>316</v>
      </c>
      <c r="D3678" t="s">
        <v>3768</v>
      </c>
      <c r="E3678" t="s">
        <v>1223</v>
      </c>
    </row>
    <row r="3679" spans="1:5" x14ac:dyDescent="0.3">
      <c r="A3679" s="2">
        <v>23392</v>
      </c>
      <c r="B3679" t="s">
        <v>315</v>
      </c>
      <c r="C3679" t="s">
        <v>316</v>
      </c>
      <c r="D3679" t="s">
        <v>2257</v>
      </c>
      <c r="E3679" t="s">
        <v>1307</v>
      </c>
    </row>
    <row r="3680" spans="1:5" x14ac:dyDescent="0.3">
      <c r="A3680" s="2">
        <v>23393</v>
      </c>
      <c r="B3680" t="s">
        <v>743</v>
      </c>
      <c r="C3680" t="s">
        <v>744</v>
      </c>
      <c r="D3680" t="s">
        <v>3769</v>
      </c>
      <c r="E3680" t="s">
        <v>199</v>
      </c>
    </row>
    <row r="3681" spans="1:5" x14ac:dyDescent="0.3">
      <c r="A3681" s="2">
        <v>23394</v>
      </c>
      <c r="B3681" t="s">
        <v>111</v>
      </c>
      <c r="C3681" t="s">
        <v>112</v>
      </c>
      <c r="D3681" t="s">
        <v>3770</v>
      </c>
      <c r="E3681" t="s">
        <v>3158</v>
      </c>
    </row>
    <row r="3682" spans="1:5" x14ac:dyDescent="0.3">
      <c r="A3682" s="2">
        <v>23395</v>
      </c>
      <c r="B3682" t="s">
        <v>93</v>
      </c>
      <c r="C3682" t="s">
        <v>94</v>
      </c>
      <c r="D3682" t="s">
        <v>662</v>
      </c>
      <c r="E3682" t="s">
        <v>105</v>
      </c>
    </row>
    <row r="3683" spans="1:5" x14ac:dyDescent="0.3">
      <c r="A3683" s="2">
        <v>23396</v>
      </c>
      <c r="B3683" t="s">
        <v>30</v>
      </c>
      <c r="C3683" t="s">
        <v>31</v>
      </c>
      <c r="D3683" t="s">
        <v>3771</v>
      </c>
      <c r="E3683" t="s">
        <v>457</v>
      </c>
    </row>
    <row r="3684" spans="1:5" x14ac:dyDescent="0.3">
      <c r="A3684" s="2">
        <v>23397</v>
      </c>
      <c r="B3684" t="s">
        <v>18</v>
      </c>
      <c r="C3684" t="s">
        <v>19</v>
      </c>
      <c r="D3684" t="s">
        <v>865</v>
      </c>
      <c r="E3684" t="s">
        <v>74</v>
      </c>
    </row>
    <row r="3685" spans="1:5" x14ac:dyDescent="0.3">
      <c r="A3685" s="2">
        <v>23398</v>
      </c>
      <c r="B3685" t="s">
        <v>18</v>
      </c>
      <c r="C3685" t="s">
        <v>19</v>
      </c>
      <c r="D3685" t="s">
        <v>865</v>
      </c>
      <c r="E3685" t="s">
        <v>2116</v>
      </c>
    </row>
    <row r="3686" spans="1:5" x14ac:dyDescent="0.3">
      <c r="A3686" s="2">
        <v>23400</v>
      </c>
      <c r="B3686" t="s">
        <v>18</v>
      </c>
      <c r="C3686" t="s">
        <v>19</v>
      </c>
      <c r="D3686" t="s">
        <v>3772</v>
      </c>
      <c r="E3686" t="s">
        <v>1176</v>
      </c>
    </row>
    <row r="3687" spans="1:5" x14ac:dyDescent="0.3">
      <c r="A3687" s="2">
        <v>23401</v>
      </c>
      <c r="B3687" t="s">
        <v>518</v>
      </c>
      <c r="C3687" t="s">
        <v>519</v>
      </c>
      <c r="D3687" t="s">
        <v>3773</v>
      </c>
      <c r="E3687" t="s">
        <v>3774</v>
      </c>
    </row>
    <row r="3688" spans="1:5" x14ac:dyDescent="0.3">
      <c r="A3688" s="2">
        <v>23402</v>
      </c>
      <c r="B3688" t="s">
        <v>69</v>
      </c>
      <c r="C3688" t="s">
        <v>70</v>
      </c>
      <c r="D3688" t="s">
        <v>1156</v>
      </c>
      <c r="E3688" t="s">
        <v>367</v>
      </c>
    </row>
    <row r="3689" spans="1:5" x14ac:dyDescent="0.3">
      <c r="A3689" s="2">
        <v>23403</v>
      </c>
      <c r="B3689" t="s">
        <v>57</v>
      </c>
      <c r="C3689" t="s">
        <v>58</v>
      </c>
      <c r="D3689" t="s">
        <v>3775</v>
      </c>
      <c r="E3689" t="s">
        <v>3776</v>
      </c>
    </row>
    <row r="3690" spans="1:5" x14ac:dyDescent="0.3">
      <c r="A3690" s="2">
        <v>23404</v>
      </c>
      <c r="B3690" t="s">
        <v>57</v>
      </c>
      <c r="C3690" t="s">
        <v>58</v>
      </c>
      <c r="D3690" t="s">
        <v>3777</v>
      </c>
      <c r="E3690" t="s">
        <v>3778</v>
      </c>
    </row>
    <row r="3691" spans="1:5" x14ac:dyDescent="0.3">
      <c r="A3691" s="2">
        <v>23405</v>
      </c>
      <c r="B3691" t="s">
        <v>10</v>
      </c>
      <c r="C3691" t="s">
        <v>11</v>
      </c>
      <c r="D3691" t="s">
        <v>3779</v>
      </c>
      <c r="E3691" t="s">
        <v>1573</v>
      </c>
    </row>
    <row r="3692" spans="1:5" x14ac:dyDescent="0.3">
      <c r="A3692" s="2">
        <v>23406</v>
      </c>
      <c r="B3692" t="s">
        <v>57</v>
      </c>
      <c r="C3692" t="s">
        <v>58</v>
      </c>
      <c r="D3692" t="s">
        <v>32</v>
      </c>
      <c r="E3692" t="s">
        <v>1987</v>
      </c>
    </row>
    <row r="3693" spans="1:5" x14ac:dyDescent="0.3">
      <c r="A3693" s="2">
        <v>23407</v>
      </c>
      <c r="B3693" t="s">
        <v>234</v>
      </c>
      <c r="C3693" t="s">
        <v>235</v>
      </c>
      <c r="D3693" t="s">
        <v>3780</v>
      </c>
      <c r="E3693" t="s">
        <v>3546</v>
      </c>
    </row>
    <row r="3694" spans="1:5" x14ac:dyDescent="0.3">
      <c r="A3694" s="2">
        <v>23408</v>
      </c>
      <c r="B3694" t="s">
        <v>10</v>
      </c>
      <c r="C3694" t="s">
        <v>11</v>
      </c>
      <c r="D3694" t="s">
        <v>3781</v>
      </c>
      <c r="E3694" t="s">
        <v>459</v>
      </c>
    </row>
    <row r="3695" spans="1:5" x14ac:dyDescent="0.3">
      <c r="A3695" s="2">
        <v>23409</v>
      </c>
      <c r="B3695" t="s">
        <v>234</v>
      </c>
      <c r="C3695" t="s">
        <v>235</v>
      </c>
      <c r="D3695" t="s">
        <v>3782</v>
      </c>
      <c r="E3695" t="s">
        <v>354</v>
      </c>
    </row>
    <row r="3696" spans="1:5" x14ac:dyDescent="0.3">
      <c r="A3696" s="2">
        <v>23410</v>
      </c>
      <c r="B3696" t="s">
        <v>69</v>
      </c>
      <c r="C3696" t="s">
        <v>70</v>
      </c>
      <c r="D3696" t="s">
        <v>3783</v>
      </c>
      <c r="E3696" t="s">
        <v>1298</v>
      </c>
    </row>
    <row r="3697" spans="1:5" x14ac:dyDescent="0.3">
      <c r="A3697" s="2">
        <v>23411</v>
      </c>
      <c r="B3697" t="s">
        <v>111</v>
      </c>
      <c r="C3697" t="s">
        <v>112</v>
      </c>
      <c r="D3697" t="s">
        <v>3784</v>
      </c>
      <c r="E3697" t="s">
        <v>1521</v>
      </c>
    </row>
    <row r="3698" spans="1:5" x14ac:dyDescent="0.3">
      <c r="A3698" s="2">
        <v>23412</v>
      </c>
      <c r="B3698" t="s">
        <v>122</v>
      </c>
      <c r="C3698" t="s">
        <v>123</v>
      </c>
      <c r="D3698" t="s">
        <v>784</v>
      </c>
      <c r="E3698" t="s">
        <v>169</v>
      </c>
    </row>
    <row r="3699" spans="1:5" x14ac:dyDescent="0.3">
      <c r="A3699" s="2">
        <v>23413</v>
      </c>
      <c r="B3699" t="s">
        <v>334</v>
      </c>
      <c r="C3699" t="s">
        <v>335</v>
      </c>
      <c r="D3699" t="s">
        <v>3785</v>
      </c>
      <c r="E3699" t="s">
        <v>3786</v>
      </c>
    </row>
    <row r="3700" spans="1:5" x14ac:dyDescent="0.3">
      <c r="A3700" s="2">
        <v>23414</v>
      </c>
      <c r="B3700" t="s">
        <v>69</v>
      </c>
      <c r="C3700" t="s">
        <v>70</v>
      </c>
      <c r="D3700" t="s">
        <v>3787</v>
      </c>
      <c r="E3700" t="s">
        <v>403</v>
      </c>
    </row>
    <row r="3701" spans="1:5" x14ac:dyDescent="0.3">
      <c r="A3701" s="2">
        <v>23415</v>
      </c>
      <c r="B3701" t="s">
        <v>65</v>
      </c>
      <c r="C3701" t="s">
        <v>66</v>
      </c>
      <c r="D3701" t="s">
        <v>3788</v>
      </c>
      <c r="E3701" t="s">
        <v>1041</v>
      </c>
    </row>
    <row r="3702" spans="1:5" x14ac:dyDescent="0.3">
      <c r="A3702" s="2">
        <v>23416</v>
      </c>
      <c r="B3702" t="s">
        <v>518</v>
      </c>
      <c r="C3702" t="s">
        <v>519</v>
      </c>
      <c r="D3702" t="s">
        <v>3789</v>
      </c>
      <c r="E3702" t="s">
        <v>275</v>
      </c>
    </row>
    <row r="3703" spans="1:5" x14ac:dyDescent="0.3">
      <c r="A3703" s="2">
        <v>23417</v>
      </c>
      <c r="B3703" t="s">
        <v>518</v>
      </c>
      <c r="C3703" t="s">
        <v>519</v>
      </c>
      <c r="D3703" t="s">
        <v>3790</v>
      </c>
      <c r="E3703" t="s">
        <v>2717</v>
      </c>
    </row>
    <row r="3704" spans="1:5" x14ac:dyDescent="0.3">
      <c r="A3704" s="2">
        <v>23418</v>
      </c>
      <c r="B3704" t="s">
        <v>518</v>
      </c>
      <c r="C3704" t="s">
        <v>519</v>
      </c>
      <c r="D3704" t="s">
        <v>3790</v>
      </c>
      <c r="E3704" t="s">
        <v>1485</v>
      </c>
    </row>
    <row r="3705" spans="1:5" x14ac:dyDescent="0.3">
      <c r="A3705" s="2">
        <v>23419</v>
      </c>
      <c r="B3705" t="s">
        <v>122</v>
      </c>
      <c r="C3705" t="s">
        <v>123</v>
      </c>
      <c r="D3705" t="s">
        <v>1973</v>
      </c>
      <c r="E3705" t="s">
        <v>3791</v>
      </c>
    </row>
    <row r="3706" spans="1:5" x14ac:dyDescent="0.3">
      <c r="A3706" s="2">
        <v>23420</v>
      </c>
      <c r="B3706" t="s">
        <v>61</v>
      </c>
      <c r="C3706" t="s">
        <v>62</v>
      </c>
      <c r="D3706" t="s">
        <v>336</v>
      </c>
      <c r="E3706" t="s">
        <v>367</v>
      </c>
    </row>
    <row r="3707" spans="1:5" x14ac:dyDescent="0.3">
      <c r="A3707" s="2">
        <v>23421</v>
      </c>
      <c r="B3707" t="s">
        <v>61</v>
      </c>
      <c r="C3707" t="s">
        <v>62</v>
      </c>
      <c r="D3707" t="s">
        <v>336</v>
      </c>
      <c r="E3707" t="s">
        <v>414</v>
      </c>
    </row>
    <row r="3708" spans="1:5" x14ac:dyDescent="0.3">
      <c r="A3708" s="2">
        <v>23422</v>
      </c>
      <c r="B3708" t="s">
        <v>18</v>
      </c>
      <c r="C3708" t="s">
        <v>19</v>
      </c>
      <c r="D3708" t="s">
        <v>423</v>
      </c>
      <c r="E3708" t="s">
        <v>3792</v>
      </c>
    </row>
    <row r="3709" spans="1:5" x14ac:dyDescent="0.3">
      <c r="A3709" s="2">
        <v>23423</v>
      </c>
      <c r="B3709" t="s">
        <v>234</v>
      </c>
      <c r="C3709" t="s">
        <v>235</v>
      </c>
      <c r="D3709" t="s">
        <v>1336</v>
      </c>
      <c r="E3709" t="s">
        <v>1353</v>
      </c>
    </row>
    <row r="3710" spans="1:5" x14ac:dyDescent="0.3">
      <c r="A3710" s="2">
        <v>23424</v>
      </c>
      <c r="B3710" t="s">
        <v>234</v>
      </c>
      <c r="C3710" t="s">
        <v>235</v>
      </c>
      <c r="D3710" t="s">
        <v>3418</v>
      </c>
      <c r="E3710" t="s">
        <v>2320</v>
      </c>
    </row>
    <row r="3711" spans="1:5" x14ac:dyDescent="0.3">
      <c r="A3711" s="2">
        <v>23425</v>
      </c>
      <c r="B3711" t="s">
        <v>243</v>
      </c>
      <c r="C3711" t="s">
        <v>244</v>
      </c>
      <c r="D3711" t="s">
        <v>3098</v>
      </c>
      <c r="E3711" t="s">
        <v>1150</v>
      </c>
    </row>
    <row r="3712" spans="1:5" x14ac:dyDescent="0.3">
      <c r="A3712" s="2">
        <v>23426</v>
      </c>
      <c r="B3712" t="s">
        <v>18</v>
      </c>
      <c r="C3712" t="s">
        <v>19</v>
      </c>
      <c r="D3712" t="s">
        <v>3793</v>
      </c>
      <c r="E3712" t="s">
        <v>3794</v>
      </c>
    </row>
    <row r="3713" spans="1:5" x14ac:dyDescent="0.3">
      <c r="A3713" s="2">
        <v>23427</v>
      </c>
      <c r="B3713" t="s">
        <v>10</v>
      </c>
      <c r="C3713" t="s">
        <v>11</v>
      </c>
      <c r="D3713" t="s">
        <v>3795</v>
      </c>
      <c r="E3713" t="s">
        <v>600</v>
      </c>
    </row>
    <row r="3714" spans="1:5" x14ac:dyDescent="0.3">
      <c r="A3714" s="2">
        <v>23428</v>
      </c>
      <c r="B3714" t="s">
        <v>10</v>
      </c>
      <c r="C3714" t="s">
        <v>11</v>
      </c>
      <c r="D3714" t="s">
        <v>2728</v>
      </c>
      <c r="E3714" t="s">
        <v>1444</v>
      </c>
    </row>
    <row r="3715" spans="1:5" x14ac:dyDescent="0.3">
      <c r="A3715" s="2">
        <v>23429</v>
      </c>
      <c r="B3715" t="s">
        <v>243</v>
      </c>
      <c r="C3715" t="s">
        <v>244</v>
      </c>
      <c r="D3715" t="s">
        <v>1986</v>
      </c>
      <c r="E3715" t="s">
        <v>3359</v>
      </c>
    </row>
    <row r="3716" spans="1:5" x14ac:dyDescent="0.3">
      <c r="A3716" s="2">
        <v>23430</v>
      </c>
      <c r="B3716" t="s">
        <v>243</v>
      </c>
      <c r="C3716" t="s">
        <v>244</v>
      </c>
      <c r="D3716" t="s">
        <v>3796</v>
      </c>
      <c r="E3716" t="s">
        <v>1263</v>
      </c>
    </row>
    <row r="3717" spans="1:5" x14ac:dyDescent="0.3">
      <c r="A3717" s="2">
        <v>23431</v>
      </c>
      <c r="B3717" t="s">
        <v>122</v>
      </c>
      <c r="C3717" t="s">
        <v>123</v>
      </c>
      <c r="D3717" t="s">
        <v>2494</v>
      </c>
      <c r="E3717" t="s">
        <v>3797</v>
      </c>
    </row>
    <row r="3718" spans="1:5" x14ac:dyDescent="0.3">
      <c r="A3718" s="2">
        <v>23432</v>
      </c>
      <c r="B3718" t="s">
        <v>24</v>
      </c>
      <c r="C3718" t="s">
        <v>25</v>
      </c>
      <c r="D3718" t="s">
        <v>3798</v>
      </c>
      <c r="E3718" t="s">
        <v>3799</v>
      </c>
    </row>
    <row r="3719" spans="1:5" x14ac:dyDescent="0.3">
      <c r="A3719" s="2">
        <v>23433</v>
      </c>
      <c r="B3719" t="s">
        <v>18</v>
      </c>
      <c r="C3719" t="s">
        <v>19</v>
      </c>
      <c r="D3719" t="s">
        <v>3800</v>
      </c>
      <c r="E3719" t="s">
        <v>1846</v>
      </c>
    </row>
    <row r="3720" spans="1:5" x14ac:dyDescent="0.3">
      <c r="A3720" s="2">
        <v>23434</v>
      </c>
      <c r="B3720" t="s">
        <v>518</v>
      </c>
      <c r="C3720" t="s">
        <v>519</v>
      </c>
      <c r="D3720" t="s">
        <v>977</v>
      </c>
      <c r="E3720" t="s">
        <v>1423</v>
      </c>
    </row>
    <row r="3721" spans="1:5" x14ac:dyDescent="0.3">
      <c r="A3721" s="2">
        <v>23435</v>
      </c>
      <c r="B3721" t="s">
        <v>243</v>
      </c>
      <c r="C3721" t="s">
        <v>244</v>
      </c>
      <c r="D3721" t="s">
        <v>1585</v>
      </c>
      <c r="E3721" t="s">
        <v>414</v>
      </c>
    </row>
    <row r="3722" spans="1:5" x14ac:dyDescent="0.3">
      <c r="A3722" s="2">
        <v>23436</v>
      </c>
      <c r="B3722" t="s">
        <v>80</v>
      </c>
      <c r="C3722" t="s">
        <v>81</v>
      </c>
      <c r="D3722" t="s">
        <v>3801</v>
      </c>
      <c r="E3722" t="s">
        <v>1165</v>
      </c>
    </row>
    <row r="3723" spans="1:5" x14ac:dyDescent="0.3">
      <c r="A3723" s="2">
        <v>23437</v>
      </c>
      <c r="B3723" t="s">
        <v>80</v>
      </c>
      <c r="C3723" t="s">
        <v>81</v>
      </c>
      <c r="D3723" t="s">
        <v>3801</v>
      </c>
      <c r="E3723" t="s">
        <v>1363</v>
      </c>
    </row>
    <row r="3724" spans="1:5" x14ac:dyDescent="0.3">
      <c r="A3724" s="2">
        <v>23438</v>
      </c>
      <c r="B3724" t="s">
        <v>10</v>
      </c>
      <c r="C3724" t="s">
        <v>11</v>
      </c>
      <c r="D3724" t="s">
        <v>2341</v>
      </c>
      <c r="E3724" t="s">
        <v>2776</v>
      </c>
    </row>
    <row r="3725" spans="1:5" x14ac:dyDescent="0.3">
      <c r="A3725" s="2">
        <v>23439</v>
      </c>
      <c r="B3725" t="s">
        <v>297</v>
      </c>
      <c r="C3725" t="s">
        <v>298</v>
      </c>
      <c r="D3725" t="s">
        <v>3802</v>
      </c>
      <c r="E3725" t="s">
        <v>3803</v>
      </c>
    </row>
    <row r="3726" spans="1:5" x14ac:dyDescent="0.3">
      <c r="A3726" s="2">
        <v>23440</v>
      </c>
      <c r="B3726" t="s">
        <v>191</v>
      </c>
      <c r="C3726" t="s">
        <v>192</v>
      </c>
      <c r="D3726" t="s">
        <v>3804</v>
      </c>
      <c r="E3726" t="s">
        <v>768</v>
      </c>
    </row>
    <row r="3727" spans="1:5" x14ac:dyDescent="0.3">
      <c r="A3727" s="2">
        <v>23441</v>
      </c>
      <c r="B3727" t="s">
        <v>518</v>
      </c>
      <c r="C3727" t="s">
        <v>519</v>
      </c>
      <c r="D3727" t="s">
        <v>3011</v>
      </c>
      <c r="E3727" t="s">
        <v>3805</v>
      </c>
    </row>
    <row r="3728" spans="1:5" x14ac:dyDescent="0.3">
      <c r="A3728" s="2">
        <v>23442</v>
      </c>
      <c r="B3728" t="s">
        <v>243</v>
      </c>
      <c r="C3728" t="s">
        <v>244</v>
      </c>
      <c r="D3728" t="s">
        <v>3806</v>
      </c>
      <c r="E3728" t="s">
        <v>3807</v>
      </c>
    </row>
    <row r="3729" spans="1:5" x14ac:dyDescent="0.3">
      <c r="A3729" s="2">
        <v>23443</v>
      </c>
      <c r="B3729" t="s">
        <v>191</v>
      </c>
      <c r="C3729" t="s">
        <v>192</v>
      </c>
      <c r="D3729" t="s">
        <v>3808</v>
      </c>
      <c r="E3729" t="s">
        <v>3809</v>
      </c>
    </row>
    <row r="3730" spans="1:5" x14ac:dyDescent="0.3">
      <c r="A3730" s="2">
        <v>23444</v>
      </c>
      <c r="B3730" t="s">
        <v>315</v>
      </c>
      <c r="C3730" t="s">
        <v>316</v>
      </c>
      <c r="D3730" t="s">
        <v>3810</v>
      </c>
      <c r="E3730" t="s">
        <v>1113</v>
      </c>
    </row>
    <row r="3731" spans="1:5" x14ac:dyDescent="0.3">
      <c r="A3731" s="2">
        <v>23445</v>
      </c>
      <c r="B3731" t="s">
        <v>361</v>
      </c>
      <c r="C3731" t="s">
        <v>362</v>
      </c>
      <c r="D3731" t="s">
        <v>3343</v>
      </c>
      <c r="E3731" t="s">
        <v>1307</v>
      </c>
    </row>
    <row r="3732" spans="1:5" x14ac:dyDescent="0.3">
      <c r="A3732" s="2">
        <v>23446</v>
      </c>
      <c r="B3732" t="s">
        <v>10</v>
      </c>
      <c r="C3732" t="s">
        <v>11</v>
      </c>
      <c r="D3732" t="s">
        <v>3811</v>
      </c>
      <c r="E3732" t="s">
        <v>2242</v>
      </c>
    </row>
    <row r="3733" spans="1:5" x14ac:dyDescent="0.3">
      <c r="A3733" s="2">
        <v>23447</v>
      </c>
      <c r="B3733" t="s">
        <v>93</v>
      </c>
      <c r="C3733" t="s">
        <v>94</v>
      </c>
      <c r="D3733" t="s">
        <v>1178</v>
      </c>
      <c r="E3733" t="s">
        <v>270</v>
      </c>
    </row>
    <row r="3734" spans="1:5" x14ac:dyDescent="0.3">
      <c r="A3734" s="2">
        <v>23448</v>
      </c>
      <c r="B3734" t="s">
        <v>122</v>
      </c>
      <c r="C3734" t="s">
        <v>123</v>
      </c>
      <c r="D3734" t="s">
        <v>173</v>
      </c>
      <c r="E3734" t="s">
        <v>194</v>
      </c>
    </row>
    <row r="3735" spans="1:5" x14ac:dyDescent="0.3">
      <c r="A3735" s="2">
        <v>23449</v>
      </c>
      <c r="B3735" t="s">
        <v>14</v>
      </c>
      <c r="C3735" t="s">
        <v>15</v>
      </c>
      <c r="D3735" t="s">
        <v>3812</v>
      </c>
      <c r="E3735" t="s">
        <v>3058</v>
      </c>
    </row>
    <row r="3736" spans="1:5" x14ac:dyDescent="0.3">
      <c r="A3736" s="2">
        <v>23450</v>
      </c>
      <c r="B3736" t="s">
        <v>200</v>
      </c>
      <c r="C3736" t="s">
        <v>201</v>
      </c>
      <c r="D3736" t="s">
        <v>3813</v>
      </c>
      <c r="E3736" t="s">
        <v>3814</v>
      </c>
    </row>
    <row r="3737" spans="1:5" x14ac:dyDescent="0.3">
      <c r="A3737" s="2">
        <v>23451</v>
      </c>
      <c r="B3737" t="s">
        <v>10</v>
      </c>
      <c r="C3737" t="s">
        <v>11</v>
      </c>
      <c r="D3737" t="s">
        <v>3105</v>
      </c>
      <c r="E3737" t="s">
        <v>1289</v>
      </c>
    </row>
    <row r="3738" spans="1:5" x14ac:dyDescent="0.3">
      <c r="A3738" s="2">
        <v>23452</v>
      </c>
      <c r="B3738" t="s">
        <v>243</v>
      </c>
      <c r="C3738" t="s">
        <v>244</v>
      </c>
      <c r="D3738" t="s">
        <v>312</v>
      </c>
      <c r="E3738" t="s">
        <v>27</v>
      </c>
    </row>
    <row r="3739" spans="1:5" x14ac:dyDescent="0.3">
      <c r="A3739" s="2">
        <v>23453</v>
      </c>
      <c r="B3739" t="s">
        <v>80</v>
      </c>
      <c r="C3739" t="s">
        <v>81</v>
      </c>
      <c r="D3739" t="s">
        <v>3815</v>
      </c>
      <c r="E3739" t="s">
        <v>701</v>
      </c>
    </row>
    <row r="3740" spans="1:5" x14ac:dyDescent="0.3">
      <c r="A3740" s="2">
        <v>23454</v>
      </c>
      <c r="B3740" t="s">
        <v>14</v>
      </c>
      <c r="C3740" t="s">
        <v>15</v>
      </c>
      <c r="D3740" t="s">
        <v>374</v>
      </c>
      <c r="E3740" t="s">
        <v>21</v>
      </c>
    </row>
    <row r="3741" spans="1:5" x14ac:dyDescent="0.3">
      <c r="A3741" s="2">
        <v>23455</v>
      </c>
      <c r="B3741" t="s">
        <v>14</v>
      </c>
      <c r="C3741" t="s">
        <v>15</v>
      </c>
      <c r="D3741" t="s">
        <v>3816</v>
      </c>
      <c r="E3741" t="s">
        <v>3817</v>
      </c>
    </row>
    <row r="3742" spans="1:5" x14ac:dyDescent="0.3">
      <c r="A3742" s="2">
        <v>23456</v>
      </c>
      <c r="B3742" t="s">
        <v>18</v>
      </c>
      <c r="C3742" t="s">
        <v>19</v>
      </c>
      <c r="D3742" t="s">
        <v>3818</v>
      </c>
      <c r="E3742" t="s">
        <v>3819</v>
      </c>
    </row>
    <row r="3743" spans="1:5" x14ac:dyDescent="0.3">
      <c r="A3743" s="2">
        <v>23457</v>
      </c>
      <c r="B3743" t="s">
        <v>69</v>
      </c>
      <c r="C3743" t="s">
        <v>70</v>
      </c>
      <c r="D3743" t="s">
        <v>2211</v>
      </c>
      <c r="E3743" t="s">
        <v>132</v>
      </c>
    </row>
    <row r="3744" spans="1:5" x14ac:dyDescent="0.3">
      <c r="A3744" s="2">
        <v>23458</v>
      </c>
      <c r="B3744" t="s">
        <v>18</v>
      </c>
      <c r="C3744" t="s">
        <v>19</v>
      </c>
      <c r="D3744" t="s">
        <v>3820</v>
      </c>
      <c r="E3744" t="s">
        <v>3821</v>
      </c>
    </row>
    <row r="3745" spans="1:5" x14ac:dyDescent="0.3">
      <c r="A3745" s="2">
        <v>23459</v>
      </c>
      <c r="B3745" t="s">
        <v>14</v>
      </c>
      <c r="C3745" t="s">
        <v>15</v>
      </c>
      <c r="D3745" t="s">
        <v>3822</v>
      </c>
      <c r="E3745" t="s">
        <v>1995</v>
      </c>
    </row>
    <row r="3746" spans="1:5" x14ac:dyDescent="0.3">
      <c r="A3746" s="2">
        <v>23460</v>
      </c>
      <c r="B3746" t="s">
        <v>14</v>
      </c>
      <c r="C3746" t="s">
        <v>15</v>
      </c>
      <c r="D3746" t="s">
        <v>3823</v>
      </c>
      <c r="E3746" t="s">
        <v>3824</v>
      </c>
    </row>
    <row r="3747" spans="1:5" x14ac:dyDescent="0.3">
      <c r="A3747" s="2">
        <v>23461</v>
      </c>
      <c r="B3747" t="s">
        <v>14</v>
      </c>
      <c r="C3747" t="s">
        <v>15</v>
      </c>
      <c r="D3747" t="s">
        <v>3825</v>
      </c>
      <c r="E3747" t="s">
        <v>373</v>
      </c>
    </row>
    <row r="3748" spans="1:5" x14ac:dyDescent="0.3">
      <c r="A3748" s="2">
        <v>23462</v>
      </c>
      <c r="B3748" t="s">
        <v>14</v>
      </c>
      <c r="C3748" t="s">
        <v>15</v>
      </c>
      <c r="D3748" t="s">
        <v>2962</v>
      </c>
      <c r="E3748" t="s">
        <v>291</v>
      </c>
    </row>
    <row r="3749" spans="1:5" x14ac:dyDescent="0.3">
      <c r="A3749" s="2">
        <v>23463</v>
      </c>
      <c r="B3749" t="s">
        <v>57</v>
      </c>
      <c r="C3749" t="s">
        <v>58</v>
      </c>
      <c r="D3749" t="s">
        <v>3826</v>
      </c>
      <c r="E3749" t="s">
        <v>3827</v>
      </c>
    </row>
    <row r="3750" spans="1:5" x14ac:dyDescent="0.3">
      <c r="A3750" s="2">
        <v>23464</v>
      </c>
      <c r="B3750" t="s">
        <v>57</v>
      </c>
      <c r="C3750" t="s">
        <v>58</v>
      </c>
      <c r="D3750" t="s">
        <v>3826</v>
      </c>
      <c r="E3750" t="s">
        <v>3828</v>
      </c>
    </row>
    <row r="3751" spans="1:5" x14ac:dyDescent="0.3">
      <c r="A3751" s="2">
        <v>23465</v>
      </c>
      <c r="B3751" t="s">
        <v>57</v>
      </c>
      <c r="C3751" t="s">
        <v>58</v>
      </c>
      <c r="D3751" t="s">
        <v>314</v>
      </c>
      <c r="E3751" t="s">
        <v>3829</v>
      </c>
    </row>
    <row r="3752" spans="1:5" x14ac:dyDescent="0.3">
      <c r="A3752" s="2">
        <v>23466</v>
      </c>
      <c r="B3752" t="s">
        <v>57</v>
      </c>
      <c r="C3752" t="s">
        <v>58</v>
      </c>
      <c r="D3752" t="s">
        <v>3830</v>
      </c>
      <c r="E3752" t="s">
        <v>3831</v>
      </c>
    </row>
    <row r="3753" spans="1:5" x14ac:dyDescent="0.3">
      <c r="A3753" s="2">
        <v>23467</v>
      </c>
      <c r="B3753" t="s">
        <v>243</v>
      </c>
      <c r="C3753" t="s">
        <v>244</v>
      </c>
      <c r="D3753" t="s">
        <v>3832</v>
      </c>
      <c r="E3753" t="s">
        <v>2456</v>
      </c>
    </row>
    <row r="3754" spans="1:5" x14ac:dyDescent="0.3">
      <c r="A3754" s="2">
        <v>23468</v>
      </c>
      <c r="B3754" t="s">
        <v>243</v>
      </c>
      <c r="C3754" t="s">
        <v>244</v>
      </c>
      <c r="D3754" t="s">
        <v>2083</v>
      </c>
      <c r="E3754" t="s">
        <v>964</v>
      </c>
    </row>
    <row r="3755" spans="1:5" x14ac:dyDescent="0.3">
      <c r="A3755" s="2">
        <v>23469</v>
      </c>
      <c r="B3755" t="s">
        <v>243</v>
      </c>
      <c r="C3755" t="s">
        <v>244</v>
      </c>
      <c r="D3755" t="s">
        <v>3833</v>
      </c>
      <c r="E3755" t="s">
        <v>2778</v>
      </c>
    </row>
    <row r="3756" spans="1:5" x14ac:dyDescent="0.3">
      <c r="A3756" s="2">
        <v>23470</v>
      </c>
      <c r="B3756" t="s">
        <v>243</v>
      </c>
      <c r="C3756" t="s">
        <v>244</v>
      </c>
      <c r="D3756" t="s">
        <v>3834</v>
      </c>
      <c r="E3756" t="s">
        <v>3835</v>
      </c>
    </row>
    <row r="3757" spans="1:5" x14ac:dyDescent="0.3">
      <c r="A3757" s="2">
        <v>23471</v>
      </c>
      <c r="B3757" t="s">
        <v>80</v>
      </c>
      <c r="C3757" t="s">
        <v>81</v>
      </c>
      <c r="D3757" t="s">
        <v>3836</v>
      </c>
      <c r="E3757" t="s">
        <v>143</v>
      </c>
    </row>
    <row r="3758" spans="1:5" x14ac:dyDescent="0.3">
      <c r="A3758" s="2">
        <v>23472</v>
      </c>
      <c r="B3758" t="s">
        <v>80</v>
      </c>
      <c r="C3758" t="s">
        <v>81</v>
      </c>
      <c r="D3758" t="s">
        <v>3837</v>
      </c>
      <c r="E3758" t="s">
        <v>3375</v>
      </c>
    </row>
    <row r="3759" spans="1:5" x14ac:dyDescent="0.3">
      <c r="A3759" s="2">
        <v>23473</v>
      </c>
      <c r="B3759" t="s">
        <v>69</v>
      </c>
      <c r="C3759" t="s">
        <v>70</v>
      </c>
      <c r="D3759" t="s">
        <v>2670</v>
      </c>
      <c r="E3759" t="s">
        <v>509</v>
      </c>
    </row>
    <row r="3760" spans="1:5" x14ac:dyDescent="0.3">
      <c r="A3760" s="2">
        <v>23474</v>
      </c>
      <c r="B3760" t="s">
        <v>69</v>
      </c>
      <c r="C3760" t="s">
        <v>70</v>
      </c>
      <c r="D3760" t="s">
        <v>3838</v>
      </c>
      <c r="E3760" t="s">
        <v>3839</v>
      </c>
    </row>
    <row r="3761" spans="1:5" x14ac:dyDescent="0.3">
      <c r="A3761" s="2">
        <v>23475</v>
      </c>
      <c r="B3761" t="s">
        <v>69</v>
      </c>
      <c r="C3761" t="s">
        <v>70</v>
      </c>
      <c r="D3761" t="s">
        <v>3838</v>
      </c>
      <c r="E3761" t="s">
        <v>3840</v>
      </c>
    </row>
    <row r="3762" spans="1:5" x14ac:dyDescent="0.3">
      <c r="A3762" s="2">
        <v>23476</v>
      </c>
      <c r="B3762" t="s">
        <v>80</v>
      </c>
      <c r="C3762" t="s">
        <v>81</v>
      </c>
      <c r="D3762" t="s">
        <v>3841</v>
      </c>
      <c r="E3762" t="s">
        <v>794</v>
      </c>
    </row>
    <row r="3763" spans="1:5" x14ac:dyDescent="0.3">
      <c r="A3763" s="2">
        <v>23477</v>
      </c>
      <c r="B3763" t="s">
        <v>80</v>
      </c>
      <c r="C3763" t="s">
        <v>81</v>
      </c>
      <c r="D3763" t="s">
        <v>3842</v>
      </c>
      <c r="E3763" t="s">
        <v>3843</v>
      </c>
    </row>
    <row r="3764" spans="1:5" x14ac:dyDescent="0.3">
      <c r="A3764" s="2">
        <v>23478</v>
      </c>
      <c r="B3764" t="s">
        <v>10</v>
      </c>
      <c r="C3764" t="s">
        <v>11</v>
      </c>
      <c r="D3764" t="s">
        <v>3844</v>
      </c>
      <c r="E3764" t="s">
        <v>2580</v>
      </c>
    </row>
    <row r="3765" spans="1:5" x14ac:dyDescent="0.3">
      <c r="A3765" s="2">
        <v>23479</v>
      </c>
      <c r="B3765" t="s">
        <v>10</v>
      </c>
      <c r="C3765" t="s">
        <v>11</v>
      </c>
      <c r="D3765" t="s">
        <v>3845</v>
      </c>
      <c r="E3765" t="s">
        <v>1485</v>
      </c>
    </row>
    <row r="3766" spans="1:5" x14ac:dyDescent="0.3">
      <c r="A3766" s="2">
        <v>23480</v>
      </c>
      <c r="B3766" t="s">
        <v>10</v>
      </c>
      <c r="C3766" t="s">
        <v>11</v>
      </c>
      <c r="D3766" t="s">
        <v>3845</v>
      </c>
      <c r="E3766" t="s">
        <v>2251</v>
      </c>
    </row>
    <row r="3767" spans="1:5" x14ac:dyDescent="0.3">
      <c r="A3767" s="2">
        <v>23481</v>
      </c>
      <c r="B3767" t="s">
        <v>10</v>
      </c>
      <c r="C3767" t="s">
        <v>11</v>
      </c>
      <c r="D3767" t="s">
        <v>3846</v>
      </c>
      <c r="E3767" t="s">
        <v>713</v>
      </c>
    </row>
    <row r="3768" spans="1:5" x14ac:dyDescent="0.3">
      <c r="A3768" s="2">
        <v>23482</v>
      </c>
      <c r="B3768" t="s">
        <v>234</v>
      </c>
      <c r="C3768" t="s">
        <v>235</v>
      </c>
      <c r="D3768" t="s">
        <v>3847</v>
      </c>
      <c r="E3768" t="s">
        <v>419</v>
      </c>
    </row>
    <row r="3769" spans="1:5" x14ac:dyDescent="0.3">
      <c r="A3769" s="2">
        <v>23483</v>
      </c>
      <c r="B3769" t="s">
        <v>243</v>
      </c>
      <c r="C3769" t="s">
        <v>244</v>
      </c>
      <c r="D3769" t="s">
        <v>3565</v>
      </c>
      <c r="E3769" t="s">
        <v>262</v>
      </c>
    </row>
    <row r="3770" spans="1:5" x14ac:dyDescent="0.3">
      <c r="A3770" s="2">
        <v>23484</v>
      </c>
      <c r="B3770" t="s">
        <v>170</v>
      </c>
      <c r="C3770" t="s">
        <v>171</v>
      </c>
      <c r="D3770" t="s">
        <v>3848</v>
      </c>
      <c r="E3770" t="s">
        <v>2838</v>
      </c>
    </row>
    <row r="3771" spans="1:5" x14ac:dyDescent="0.3">
      <c r="A3771" s="2">
        <v>23485</v>
      </c>
      <c r="B3771" t="s">
        <v>65</v>
      </c>
      <c r="C3771" t="s">
        <v>66</v>
      </c>
      <c r="D3771" t="s">
        <v>2983</v>
      </c>
      <c r="E3771" t="s">
        <v>3849</v>
      </c>
    </row>
    <row r="3772" spans="1:5" x14ac:dyDescent="0.3">
      <c r="A3772" s="2">
        <v>23486</v>
      </c>
      <c r="B3772" t="s">
        <v>170</v>
      </c>
      <c r="C3772" t="s">
        <v>171</v>
      </c>
      <c r="D3772" t="s">
        <v>327</v>
      </c>
      <c r="E3772" t="s">
        <v>1226</v>
      </c>
    </row>
    <row r="3773" spans="1:5" x14ac:dyDescent="0.3">
      <c r="A3773" s="2">
        <v>23487</v>
      </c>
      <c r="B3773" t="s">
        <v>170</v>
      </c>
      <c r="C3773" t="s">
        <v>171</v>
      </c>
      <c r="D3773" t="s">
        <v>2198</v>
      </c>
      <c r="E3773" t="s">
        <v>1304</v>
      </c>
    </row>
    <row r="3774" spans="1:5" x14ac:dyDescent="0.3">
      <c r="A3774" s="2">
        <v>23488</v>
      </c>
      <c r="B3774" t="s">
        <v>170</v>
      </c>
      <c r="C3774" t="s">
        <v>171</v>
      </c>
      <c r="D3774" t="s">
        <v>3850</v>
      </c>
      <c r="E3774" t="s">
        <v>419</v>
      </c>
    </row>
    <row r="3775" spans="1:5" x14ac:dyDescent="0.3">
      <c r="A3775" s="2">
        <v>23489</v>
      </c>
      <c r="B3775" t="s">
        <v>170</v>
      </c>
      <c r="C3775" t="s">
        <v>171</v>
      </c>
      <c r="D3775" t="s">
        <v>3851</v>
      </c>
      <c r="E3775" t="s">
        <v>794</v>
      </c>
    </row>
    <row r="3776" spans="1:5" x14ac:dyDescent="0.3">
      <c r="A3776" s="2">
        <v>23490</v>
      </c>
      <c r="B3776" t="s">
        <v>297</v>
      </c>
      <c r="C3776" t="s">
        <v>298</v>
      </c>
      <c r="D3776" t="s">
        <v>3852</v>
      </c>
      <c r="E3776" t="s">
        <v>778</v>
      </c>
    </row>
    <row r="3777" spans="1:5" x14ac:dyDescent="0.3">
      <c r="A3777" s="2">
        <v>23491</v>
      </c>
      <c r="B3777" t="s">
        <v>210</v>
      </c>
      <c r="C3777" t="s">
        <v>211</v>
      </c>
      <c r="D3777" t="s">
        <v>3853</v>
      </c>
      <c r="E3777" t="s">
        <v>38</v>
      </c>
    </row>
    <row r="3778" spans="1:5" x14ac:dyDescent="0.3">
      <c r="A3778" s="2">
        <v>23492</v>
      </c>
      <c r="B3778" t="s">
        <v>18</v>
      </c>
      <c r="C3778" t="s">
        <v>19</v>
      </c>
      <c r="D3778" t="s">
        <v>3854</v>
      </c>
      <c r="E3778" t="s">
        <v>669</v>
      </c>
    </row>
    <row r="3779" spans="1:5" x14ac:dyDescent="0.3">
      <c r="A3779" s="2">
        <v>23493</v>
      </c>
      <c r="B3779" t="s">
        <v>18</v>
      </c>
      <c r="C3779" t="s">
        <v>19</v>
      </c>
      <c r="D3779" t="s">
        <v>3855</v>
      </c>
      <c r="E3779" t="s">
        <v>3856</v>
      </c>
    </row>
    <row r="3780" spans="1:5" x14ac:dyDescent="0.3">
      <c r="A3780" s="2">
        <v>23494</v>
      </c>
      <c r="B3780" t="s">
        <v>210</v>
      </c>
      <c r="C3780" t="s">
        <v>211</v>
      </c>
      <c r="D3780" t="s">
        <v>3857</v>
      </c>
      <c r="E3780" t="s">
        <v>3858</v>
      </c>
    </row>
    <row r="3781" spans="1:5" x14ac:dyDescent="0.3">
      <c r="A3781" s="2">
        <v>23495</v>
      </c>
      <c r="B3781" t="s">
        <v>210</v>
      </c>
      <c r="C3781" t="s">
        <v>211</v>
      </c>
      <c r="D3781" t="s">
        <v>212</v>
      </c>
      <c r="E3781" t="s">
        <v>291</v>
      </c>
    </row>
    <row r="3782" spans="1:5" x14ac:dyDescent="0.3">
      <c r="A3782" s="2">
        <v>23496</v>
      </c>
      <c r="B3782" t="s">
        <v>361</v>
      </c>
      <c r="C3782" t="s">
        <v>362</v>
      </c>
      <c r="D3782" t="s">
        <v>91</v>
      </c>
      <c r="E3782" t="s">
        <v>3859</v>
      </c>
    </row>
    <row r="3783" spans="1:5" x14ac:dyDescent="0.3">
      <c r="A3783" s="2">
        <v>23497</v>
      </c>
      <c r="B3783" t="s">
        <v>234</v>
      </c>
      <c r="C3783" t="s">
        <v>235</v>
      </c>
      <c r="D3783" t="s">
        <v>91</v>
      </c>
      <c r="E3783" t="s">
        <v>600</v>
      </c>
    </row>
    <row r="3784" spans="1:5" x14ac:dyDescent="0.3">
      <c r="A3784" s="2">
        <v>23498</v>
      </c>
      <c r="B3784" t="s">
        <v>234</v>
      </c>
      <c r="C3784" t="s">
        <v>235</v>
      </c>
      <c r="D3784" t="s">
        <v>3860</v>
      </c>
      <c r="E3784" t="s">
        <v>3359</v>
      </c>
    </row>
    <row r="3785" spans="1:5" x14ac:dyDescent="0.3">
      <c r="A3785" s="2">
        <v>23499</v>
      </c>
      <c r="B3785" t="s">
        <v>170</v>
      </c>
      <c r="C3785" t="s">
        <v>171</v>
      </c>
      <c r="D3785" t="s">
        <v>3861</v>
      </c>
      <c r="E3785" t="s">
        <v>1874</v>
      </c>
    </row>
    <row r="3786" spans="1:5" x14ac:dyDescent="0.3">
      <c r="A3786" s="2">
        <v>23500</v>
      </c>
      <c r="B3786" t="s">
        <v>170</v>
      </c>
      <c r="C3786" t="s">
        <v>171</v>
      </c>
      <c r="D3786" t="s">
        <v>3862</v>
      </c>
      <c r="E3786" t="s">
        <v>3863</v>
      </c>
    </row>
    <row r="3787" spans="1:5" x14ac:dyDescent="0.3">
      <c r="A3787" s="2">
        <v>23501</v>
      </c>
      <c r="B3787" t="s">
        <v>170</v>
      </c>
      <c r="C3787" t="s">
        <v>171</v>
      </c>
      <c r="D3787" t="s">
        <v>3862</v>
      </c>
      <c r="E3787" t="s">
        <v>13</v>
      </c>
    </row>
    <row r="3788" spans="1:5" x14ac:dyDescent="0.3">
      <c r="A3788" s="2">
        <v>23502</v>
      </c>
      <c r="B3788" t="s">
        <v>30</v>
      </c>
      <c r="C3788" t="s">
        <v>31</v>
      </c>
      <c r="D3788" t="s">
        <v>3864</v>
      </c>
      <c r="E3788" t="s">
        <v>3073</v>
      </c>
    </row>
    <row r="3789" spans="1:5" x14ac:dyDescent="0.3">
      <c r="A3789" s="2">
        <v>23503</v>
      </c>
      <c r="B3789" t="s">
        <v>170</v>
      </c>
      <c r="C3789" t="s">
        <v>171</v>
      </c>
      <c r="D3789" t="s">
        <v>2513</v>
      </c>
      <c r="E3789" t="s">
        <v>2374</v>
      </c>
    </row>
    <row r="3790" spans="1:5" x14ac:dyDescent="0.3">
      <c r="A3790" s="2">
        <v>23504</v>
      </c>
      <c r="B3790" t="s">
        <v>646</v>
      </c>
      <c r="C3790" t="s">
        <v>647</v>
      </c>
      <c r="D3790" t="s">
        <v>1982</v>
      </c>
      <c r="E3790" t="s">
        <v>1566</v>
      </c>
    </row>
    <row r="3791" spans="1:5" x14ac:dyDescent="0.3">
      <c r="A3791" s="2">
        <v>23505</v>
      </c>
      <c r="B3791" t="s">
        <v>646</v>
      </c>
      <c r="C3791" t="s">
        <v>647</v>
      </c>
      <c r="D3791" t="s">
        <v>3865</v>
      </c>
      <c r="E3791" t="s">
        <v>955</v>
      </c>
    </row>
    <row r="3792" spans="1:5" x14ac:dyDescent="0.3">
      <c r="A3792" s="2">
        <v>23506</v>
      </c>
      <c r="B3792" t="s">
        <v>297</v>
      </c>
      <c r="C3792" t="s">
        <v>298</v>
      </c>
      <c r="D3792" t="s">
        <v>3866</v>
      </c>
      <c r="E3792" t="s">
        <v>2576</v>
      </c>
    </row>
    <row r="3793" spans="1:5" x14ac:dyDescent="0.3">
      <c r="A3793" s="2">
        <v>23507</v>
      </c>
      <c r="B3793" t="s">
        <v>297</v>
      </c>
      <c r="C3793" t="s">
        <v>298</v>
      </c>
      <c r="D3793" t="s">
        <v>3866</v>
      </c>
      <c r="E3793" t="s">
        <v>2551</v>
      </c>
    </row>
    <row r="3794" spans="1:5" x14ac:dyDescent="0.3">
      <c r="A3794" s="2">
        <v>23508</v>
      </c>
      <c r="B3794" t="s">
        <v>111</v>
      </c>
      <c r="C3794" t="s">
        <v>112</v>
      </c>
      <c r="D3794" t="s">
        <v>3867</v>
      </c>
      <c r="E3794" t="s">
        <v>3868</v>
      </c>
    </row>
    <row r="3795" spans="1:5" x14ac:dyDescent="0.3">
      <c r="A3795" s="2">
        <v>23510</v>
      </c>
      <c r="B3795" t="s">
        <v>10</v>
      </c>
      <c r="C3795" t="s">
        <v>11</v>
      </c>
      <c r="D3795" t="s">
        <v>1417</v>
      </c>
      <c r="E3795" t="s">
        <v>3869</v>
      </c>
    </row>
    <row r="3796" spans="1:5" x14ac:dyDescent="0.3">
      <c r="A3796" s="2">
        <v>23511</v>
      </c>
      <c r="B3796" t="s">
        <v>518</v>
      </c>
      <c r="C3796" t="s">
        <v>519</v>
      </c>
      <c r="D3796" t="s">
        <v>3870</v>
      </c>
      <c r="E3796" t="s">
        <v>3871</v>
      </c>
    </row>
    <row r="3797" spans="1:5" x14ac:dyDescent="0.3">
      <c r="A3797" s="2">
        <v>23513</v>
      </c>
      <c r="B3797" t="s">
        <v>518</v>
      </c>
      <c r="C3797" t="s">
        <v>519</v>
      </c>
      <c r="D3797" t="s">
        <v>3872</v>
      </c>
      <c r="E3797" t="s">
        <v>1665</v>
      </c>
    </row>
    <row r="3798" spans="1:5" x14ac:dyDescent="0.3">
      <c r="A3798" s="2">
        <v>23514</v>
      </c>
      <c r="B3798" t="s">
        <v>75</v>
      </c>
      <c r="C3798" t="s">
        <v>76</v>
      </c>
      <c r="D3798" t="s">
        <v>3224</v>
      </c>
      <c r="E3798" t="s">
        <v>853</v>
      </c>
    </row>
    <row r="3799" spans="1:5" x14ac:dyDescent="0.3">
      <c r="A3799" s="2">
        <v>23515</v>
      </c>
      <c r="B3799" t="s">
        <v>75</v>
      </c>
      <c r="C3799" t="s">
        <v>76</v>
      </c>
      <c r="D3799" t="s">
        <v>374</v>
      </c>
      <c r="E3799" t="s">
        <v>392</v>
      </c>
    </row>
    <row r="3800" spans="1:5" x14ac:dyDescent="0.3">
      <c r="A3800" s="2">
        <v>23516</v>
      </c>
      <c r="B3800" t="s">
        <v>75</v>
      </c>
      <c r="C3800" t="s">
        <v>76</v>
      </c>
      <c r="D3800" t="s">
        <v>1727</v>
      </c>
      <c r="E3800" t="s">
        <v>419</v>
      </c>
    </row>
    <row r="3801" spans="1:5" x14ac:dyDescent="0.3">
      <c r="A3801" s="2">
        <v>23517</v>
      </c>
      <c r="B3801" t="s">
        <v>75</v>
      </c>
      <c r="C3801" t="s">
        <v>76</v>
      </c>
      <c r="D3801" t="s">
        <v>2983</v>
      </c>
      <c r="E3801" t="s">
        <v>1989</v>
      </c>
    </row>
    <row r="3802" spans="1:5" x14ac:dyDescent="0.3">
      <c r="A3802" s="2">
        <v>23518</v>
      </c>
      <c r="B3802" t="s">
        <v>75</v>
      </c>
      <c r="C3802" t="s">
        <v>76</v>
      </c>
      <c r="D3802" t="s">
        <v>164</v>
      </c>
      <c r="E3802" t="s">
        <v>3873</v>
      </c>
    </row>
    <row r="3803" spans="1:5" x14ac:dyDescent="0.3">
      <c r="A3803" s="2">
        <v>23519</v>
      </c>
      <c r="B3803" t="s">
        <v>111</v>
      </c>
      <c r="C3803" t="s">
        <v>112</v>
      </c>
      <c r="D3803" t="s">
        <v>1555</v>
      </c>
      <c r="E3803" t="s">
        <v>1021</v>
      </c>
    </row>
    <row r="3804" spans="1:5" x14ac:dyDescent="0.3">
      <c r="A3804" s="2">
        <v>23520</v>
      </c>
      <c r="B3804" t="s">
        <v>14</v>
      </c>
      <c r="C3804" t="s">
        <v>15</v>
      </c>
      <c r="D3804" t="s">
        <v>3874</v>
      </c>
      <c r="E3804" t="s">
        <v>600</v>
      </c>
    </row>
    <row r="3805" spans="1:5" x14ac:dyDescent="0.3">
      <c r="A3805" s="2">
        <v>23521</v>
      </c>
      <c r="B3805" t="s">
        <v>80</v>
      </c>
      <c r="C3805" t="s">
        <v>81</v>
      </c>
      <c r="D3805" t="s">
        <v>3875</v>
      </c>
      <c r="E3805" t="s">
        <v>3824</v>
      </c>
    </row>
    <row r="3806" spans="1:5" x14ac:dyDescent="0.3">
      <c r="A3806" s="2">
        <v>23522</v>
      </c>
      <c r="B3806" t="s">
        <v>14</v>
      </c>
      <c r="C3806" t="s">
        <v>15</v>
      </c>
      <c r="D3806" t="s">
        <v>3876</v>
      </c>
      <c r="E3806" t="s">
        <v>2440</v>
      </c>
    </row>
    <row r="3807" spans="1:5" x14ac:dyDescent="0.3">
      <c r="A3807" s="2">
        <v>23523</v>
      </c>
      <c r="B3807" t="s">
        <v>14</v>
      </c>
      <c r="C3807" t="s">
        <v>15</v>
      </c>
      <c r="D3807" t="s">
        <v>3876</v>
      </c>
      <c r="E3807" t="s">
        <v>1006</v>
      </c>
    </row>
    <row r="3808" spans="1:5" x14ac:dyDescent="0.3">
      <c r="A3808" s="2">
        <v>23524</v>
      </c>
      <c r="B3808" t="s">
        <v>200</v>
      </c>
      <c r="C3808" t="s">
        <v>201</v>
      </c>
      <c r="D3808" t="s">
        <v>3813</v>
      </c>
      <c r="E3808" t="s">
        <v>3877</v>
      </c>
    </row>
    <row r="3809" spans="1:5" x14ac:dyDescent="0.3">
      <c r="A3809" s="2">
        <v>23525</v>
      </c>
      <c r="B3809" t="s">
        <v>210</v>
      </c>
      <c r="C3809" t="s">
        <v>211</v>
      </c>
      <c r="D3809" t="s">
        <v>3878</v>
      </c>
      <c r="E3809" t="s">
        <v>3879</v>
      </c>
    </row>
    <row r="3810" spans="1:5" x14ac:dyDescent="0.3">
      <c r="A3810" s="2">
        <v>23526</v>
      </c>
      <c r="B3810" t="s">
        <v>30</v>
      </c>
      <c r="C3810" t="s">
        <v>31</v>
      </c>
      <c r="D3810" t="s">
        <v>3812</v>
      </c>
      <c r="E3810" t="s">
        <v>1246</v>
      </c>
    </row>
    <row r="3811" spans="1:5" x14ac:dyDescent="0.3">
      <c r="A3811" s="2">
        <v>23527</v>
      </c>
      <c r="B3811" t="s">
        <v>61</v>
      </c>
      <c r="C3811" t="s">
        <v>62</v>
      </c>
      <c r="D3811" t="s">
        <v>3880</v>
      </c>
      <c r="E3811" t="s">
        <v>208</v>
      </c>
    </row>
    <row r="3812" spans="1:5" x14ac:dyDescent="0.3">
      <c r="A3812" s="2">
        <v>23528</v>
      </c>
      <c r="B3812" t="s">
        <v>234</v>
      </c>
      <c r="C3812" t="s">
        <v>235</v>
      </c>
      <c r="D3812" t="s">
        <v>3881</v>
      </c>
      <c r="E3812" t="s">
        <v>3882</v>
      </c>
    </row>
    <row r="3813" spans="1:5" x14ac:dyDescent="0.3">
      <c r="A3813" s="2">
        <v>23529</v>
      </c>
      <c r="B3813" t="s">
        <v>174</v>
      </c>
      <c r="C3813" t="s">
        <v>175</v>
      </c>
      <c r="D3813" t="s">
        <v>261</v>
      </c>
      <c r="E3813" t="s">
        <v>3883</v>
      </c>
    </row>
    <row r="3814" spans="1:5" x14ac:dyDescent="0.3">
      <c r="A3814" s="2">
        <v>23530</v>
      </c>
      <c r="B3814" t="s">
        <v>743</v>
      </c>
      <c r="C3814" t="s">
        <v>744</v>
      </c>
      <c r="D3814" t="s">
        <v>3884</v>
      </c>
      <c r="E3814" t="s">
        <v>1067</v>
      </c>
    </row>
    <row r="3815" spans="1:5" x14ac:dyDescent="0.3">
      <c r="A3815" s="2">
        <v>23531</v>
      </c>
      <c r="B3815" t="s">
        <v>122</v>
      </c>
      <c r="C3815" t="s">
        <v>123</v>
      </c>
      <c r="D3815" t="s">
        <v>3885</v>
      </c>
      <c r="E3815" t="s">
        <v>1645</v>
      </c>
    </row>
    <row r="3816" spans="1:5" x14ac:dyDescent="0.3">
      <c r="A3816" s="2">
        <v>23532</v>
      </c>
      <c r="B3816" t="s">
        <v>65</v>
      </c>
      <c r="C3816" t="s">
        <v>66</v>
      </c>
      <c r="D3816" t="s">
        <v>3886</v>
      </c>
      <c r="E3816" t="s">
        <v>326</v>
      </c>
    </row>
    <row r="3817" spans="1:5" x14ac:dyDescent="0.3">
      <c r="A3817" s="2">
        <v>23533</v>
      </c>
      <c r="B3817" t="s">
        <v>243</v>
      </c>
      <c r="C3817" t="s">
        <v>244</v>
      </c>
      <c r="D3817" t="s">
        <v>3887</v>
      </c>
      <c r="E3817" t="s">
        <v>13</v>
      </c>
    </row>
    <row r="3818" spans="1:5" x14ac:dyDescent="0.3">
      <c r="A3818" s="2">
        <v>23534</v>
      </c>
      <c r="B3818" t="s">
        <v>243</v>
      </c>
      <c r="C3818" t="s">
        <v>244</v>
      </c>
      <c r="D3818" t="s">
        <v>3888</v>
      </c>
      <c r="E3818" t="s">
        <v>430</v>
      </c>
    </row>
    <row r="3819" spans="1:5" x14ac:dyDescent="0.3">
      <c r="A3819" s="2">
        <v>23535</v>
      </c>
      <c r="B3819" t="s">
        <v>191</v>
      </c>
      <c r="C3819" t="s">
        <v>192</v>
      </c>
      <c r="D3819" t="s">
        <v>299</v>
      </c>
      <c r="E3819" t="s">
        <v>495</v>
      </c>
    </row>
    <row r="3820" spans="1:5" x14ac:dyDescent="0.3">
      <c r="A3820" s="2">
        <v>23536</v>
      </c>
      <c r="B3820" t="s">
        <v>191</v>
      </c>
      <c r="C3820" t="s">
        <v>192</v>
      </c>
      <c r="D3820" t="s">
        <v>3889</v>
      </c>
      <c r="E3820" t="s">
        <v>1110</v>
      </c>
    </row>
    <row r="3821" spans="1:5" x14ac:dyDescent="0.3">
      <c r="A3821" s="2">
        <v>23537</v>
      </c>
      <c r="B3821" t="s">
        <v>191</v>
      </c>
      <c r="C3821" t="s">
        <v>192</v>
      </c>
      <c r="D3821" t="s">
        <v>1159</v>
      </c>
      <c r="E3821" t="s">
        <v>587</v>
      </c>
    </row>
    <row r="3822" spans="1:5" x14ac:dyDescent="0.3">
      <c r="A3822" s="2">
        <v>23538</v>
      </c>
      <c r="B3822" t="s">
        <v>191</v>
      </c>
      <c r="C3822" t="s">
        <v>192</v>
      </c>
      <c r="D3822" t="s">
        <v>3890</v>
      </c>
      <c r="E3822" t="s">
        <v>3891</v>
      </c>
    </row>
    <row r="3823" spans="1:5" x14ac:dyDescent="0.3">
      <c r="A3823" s="2">
        <v>23539</v>
      </c>
      <c r="B3823" t="s">
        <v>234</v>
      </c>
      <c r="C3823" t="s">
        <v>235</v>
      </c>
      <c r="D3823" t="s">
        <v>3892</v>
      </c>
      <c r="E3823" t="s">
        <v>373</v>
      </c>
    </row>
    <row r="3824" spans="1:5" x14ac:dyDescent="0.3">
      <c r="A3824" s="2">
        <v>23540</v>
      </c>
      <c r="B3824" t="s">
        <v>234</v>
      </c>
      <c r="C3824" t="s">
        <v>235</v>
      </c>
      <c r="D3824" t="s">
        <v>3893</v>
      </c>
      <c r="E3824" t="s">
        <v>551</v>
      </c>
    </row>
    <row r="3825" spans="1:5" x14ac:dyDescent="0.3">
      <c r="A3825" s="2">
        <v>23541</v>
      </c>
      <c r="B3825" t="s">
        <v>234</v>
      </c>
      <c r="C3825" t="s">
        <v>235</v>
      </c>
      <c r="D3825" t="s">
        <v>3893</v>
      </c>
      <c r="E3825" t="s">
        <v>3809</v>
      </c>
    </row>
    <row r="3826" spans="1:5" x14ac:dyDescent="0.3">
      <c r="A3826" s="2">
        <v>23542</v>
      </c>
      <c r="B3826" t="s">
        <v>18</v>
      </c>
      <c r="C3826" t="s">
        <v>19</v>
      </c>
      <c r="D3826" t="s">
        <v>3894</v>
      </c>
      <c r="E3826" t="s">
        <v>96</v>
      </c>
    </row>
    <row r="3827" spans="1:5" x14ac:dyDescent="0.3">
      <c r="A3827" s="2">
        <v>23543</v>
      </c>
      <c r="B3827" t="s">
        <v>122</v>
      </c>
      <c r="C3827" t="s">
        <v>123</v>
      </c>
      <c r="D3827" t="s">
        <v>3895</v>
      </c>
      <c r="E3827" t="s">
        <v>1421</v>
      </c>
    </row>
    <row r="3828" spans="1:5" x14ac:dyDescent="0.3">
      <c r="A3828" s="2">
        <v>23544</v>
      </c>
      <c r="B3828" t="s">
        <v>69</v>
      </c>
      <c r="C3828" t="s">
        <v>70</v>
      </c>
      <c r="D3828" t="s">
        <v>1674</v>
      </c>
      <c r="E3828" t="s">
        <v>3073</v>
      </c>
    </row>
    <row r="3829" spans="1:5" x14ac:dyDescent="0.3">
      <c r="A3829" s="2">
        <v>23545</v>
      </c>
      <c r="B3829" t="s">
        <v>342</v>
      </c>
      <c r="C3829" t="s">
        <v>343</v>
      </c>
      <c r="D3829" t="s">
        <v>3896</v>
      </c>
      <c r="E3829" t="s">
        <v>2351</v>
      </c>
    </row>
    <row r="3830" spans="1:5" x14ac:dyDescent="0.3">
      <c r="A3830" s="2">
        <v>23546</v>
      </c>
      <c r="B3830" t="s">
        <v>18</v>
      </c>
      <c r="C3830" t="s">
        <v>19</v>
      </c>
      <c r="D3830" t="s">
        <v>3897</v>
      </c>
      <c r="E3830" t="s">
        <v>83</v>
      </c>
    </row>
    <row r="3831" spans="1:5" x14ac:dyDescent="0.3">
      <c r="A3831" s="2">
        <v>23547</v>
      </c>
      <c r="B3831" t="s">
        <v>18</v>
      </c>
      <c r="C3831" t="s">
        <v>19</v>
      </c>
      <c r="D3831" t="s">
        <v>3072</v>
      </c>
      <c r="E3831" t="s">
        <v>487</v>
      </c>
    </row>
    <row r="3832" spans="1:5" x14ac:dyDescent="0.3">
      <c r="A3832" s="2">
        <v>23548</v>
      </c>
      <c r="B3832" t="s">
        <v>14</v>
      </c>
      <c r="C3832" t="s">
        <v>15</v>
      </c>
      <c r="D3832" t="s">
        <v>3898</v>
      </c>
      <c r="E3832" t="s">
        <v>1793</v>
      </c>
    </row>
    <row r="3833" spans="1:5" x14ac:dyDescent="0.3">
      <c r="A3833" s="2">
        <v>23549</v>
      </c>
      <c r="B3833" t="s">
        <v>14</v>
      </c>
      <c r="C3833" t="s">
        <v>15</v>
      </c>
      <c r="D3833" t="s">
        <v>3899</v>
      </c>
      <c r="E3833" t="s">
        <v>3900</v>
      </c>
    </row>
    <row r="3834" spans="1:5" x14ac:dyDescent="0.3">
      <c r="A3834" s="2">
        <v>23550</v>
      </c>
      <c r="B3834" t="s">
        <v>14</v>
      </c>
      <c r="C3834" t="s">
        <v>15</v>
      </c>
      <c r="D3834" t="s">
        <v>3823</v>
      </c>
      <c r="E3834" t="s">
        <v>3179</v>
      </c>
    </row>
    <row r="3835" spans="1:5" x14ac:dyDescent="0.3">
      <c r="A3835" s="2">
        <v>23551</v>
      </c>
      <c r="B3835" t="s">
        <v>191</v>
      </c>
      <c r="C3835" t="s">
        <v>192</v>
      </c>
      <c r="D3835" t="s">
        <v>847</v>
      </c>
      <c r="E3835" t="s">
        <v>457</v>
      </c>
    </row>
    <row r="3836" spans="1:5" x14ac:dyDescent="0.3">
      <c r="A3836" s="2">
        <v>23552</v>
      </c>
      <c r="B3836" t="s">
        <v>18</v>
      </c>
      <c r="C3836" t="s">
        <v>19</v>
      </c>
      <c r="D3836" t="s">
        <v>3901</v>
      </c>
      <c r="E3836" t="s">
        <v>96</v>
      </c>
    </row>
    <row r="3837" spans="1:5" x14ac:dyDescent="0.3">
      <c r="A3837" s="2">
        <v>23553</v>
      </c>
      <c r="B3837" t="s">
        <v>234</v>
      </c>
      <c r="C3837" t="s">
        <v>235</v>
      </c>
      <c r="D3837" t="s">
        <v>3902</v>
      </c>
      <c r="E3837" t="s">
        <v>451</v>
      </c>
    </row>
    <row r="3838" spans="1:5" x14ac:dyDescent="0.3">
      <c r="A3838" s="2">
        <v>23554</v>
      </c>
      <c r="B3838" t="s">
        <v>10</v>
      </c>
      <c r="C3838" t="s">
        <v>11</v>
      </c>
      <c r="D3838" t="s">
        <v>3903</v>
      </c>
      <c r="E3838" t="s">
        <v>3251</v>
      </c>
    </row>
    <row r="3839" spans="1:5" x14ac:dyDescent="0.3">
      <c r="A3839" s="2">
        <v>23555</v>
      </c>
      <c r="B3839" t="s">
        <v>234</v>
      </c>
      <c r="C3839" t="s">
        <v>235</v>
      </c>
      <c r="D3839" t="s">
        <v>1419</v>
      </c>
      <c r="E3839" t="s">
        <v>2230</v>
      </c>
    </row>
    <row r="3840" spans="1:5" x14ac:dyDescent="0.3">
      <c r="A3840" s="2">
        <v>23556</v>
      </c>
      <c r="B3840" t="s">
        <v>69</v>
      </c>
      <c r="C3840" t="s">
        <v>70</v>
      </c>
      <c r="D3840" t="s">
        <v>3904</v>
      </c>
      <c r="E3840" t="s">
        <v>3905</v>
      </c>
    </row>
    <row r="3841" spans="1:5" x14ac:dyDescent="0.3">
      <c r="A3841" s="2">
        <v>23557</v>
      </c>
      <c r="B3841" t="s">
        <v>69</v>
      </c>
      <c r="C3841" t="s">
        <v>70</v>
      </c>
      <c r="D3841" t="s">
        <v>1337</v>
      </c>
      <c r="E3841" t="s">
        <v>114</v>
      </c>
    </row>
    <row r="3842" spans="1:5" x14ac:dyDescent="0.3">
      <c r="A3842" s="2">
        <v>23558</v>
      </c>
      <c r="B3842" t="s">
        <v>69</v>
      </c>
      <c r="C3842" t="s">
        <v>70</v>
      </c>
      <c r="D3842" t="s">
        <v>3906</v>
      </c>
      <c r="E3842" t="s">
        <v>3907</v>
      </c>
    </row>
    <row r="3843" spans="1:5" x14ac:dyDescent="0.3">
      <c r="A3843" s="2">
        <v>23559</v>
      </c>
      <c r="B3843" t="s">
        <v>69</v>
      </c>
      <c r="C3843" t="s">
        <v>70</v>
      </c>
      <c r="D3843" t="s">
        <v>3908</v>
      </c>
      <c r="E3843" t="s">
        <v>2148</v>
      </c>
    </row>
    <row r="3844" spans="1:5" x14ac:dyDescent="0.3">
      <c r="A3844" s="2">
        <v>23560</v>
      </c>
      <c r="B3844" t="s">
        <v>210</v>
      </c>
      <c r="C3844" t="s">
        <v>211</v>
      </c>
      <c r="D3844" t="s">
        <v>3909</v>
      </c>
      <c r="E3844" t="s">
        <v>1158</v>
      </c>
    </row>
    <row r="3845" spans="1:5" x14ac:dyDescent="0.3">
      <c r="A3845" s="2">
        <v>23561</v>
      </c>
      <c r="B3845" t="s">
        <v>39</v>
      </c>
      <c r="C3845" t="s">
        <v>40</v>
      </c>
      <c r="D3845" t="s">
        <v>1182</v>
      </c>
      <c r="E3845" t="s">
        <v>143</v>
      </c>
    </row>
    <row r="3846" spans="1:5" x14ac:dyDescent="0.3">
      <c r="A3846" s="2">
        <v>23562</v>
      </c>
      <c r="B3846" t="s">
        <v>39</v>
      </c>
      <c r="C3846" t="s">
        <v>40</v>
      </c>
      <c r="D3846" t="s">
        <v>3910</v>
      </c>
      <c r="E3846" t="s">
        <v>1021</v>
      </c>
    </row>
    <row r="3847" spans="1:5" x14ac:dyDescent="0.3">
      <c r="A3847" s="2">
        <v>23563</v>
      </c>
      <c r="B3847" t="s">
        <v>39</v>
      </c>
      <c r="C3847" t="s">
        <v>40</v>
      </c>
      <c r="D3847" t="s">
        <v>3911</v>
      </c>
      <c r="E3847" t="s">
        <v>731</v>
      </c>
    </row>
    <row r="3848" spans="1:5" x14ac:dyDescent="0.3">
      <c r="A3848" s="2">
        <v>23564</v>
      </c>
      <c r="B3848" t="s">
        <v>39</v>
      </c>
      <c r="C3848" t="s">
        <v>40</v>
      </c>
      <c r="D3848" t="s">
        <v>3912</v>
      </c>
      <c r="E3848" t="s">
        <v>3913</v>
      </c>
    </row>
    <row r="3849" spans="1:5" x14ac:dyDescent="0.3">
      <c r="A3849" s="2">
        <v>23565</v>
      </c>
      <c r="B3849" t="s">
        <v>89</v>
      </c>
      <c r="C3849" t="s">
        <v>90</v>
      </c>
      <c r="D3849" t="s">
        <v>3914</v>
      </c>
      <c r="E3849" t="s">
        <v>3517</v>
      </c>
    </row>
    <row r="3850" spans="1:5" x14ac:dyDescent="0.3">
      <c r="A3850" s="2">
        <v>23566</v>
      </c>
      <c r="B3850" t="s">
        <v>89</v>
      </c>
      <c r="C3850" t="s">
        <v>90</v>
      </c>
      <c r="D3850" t="s">
        <v>3915</v>
      </c>
      <c r="E3850" t="s">
        <v>778</v>
      </c>
    </row>
    <row r="3851" spans="1:5" x14ac:dyDescent="0.3">
      <c r="A3851" s="2">
        <v>23567</v>
      </c>
      <c r="B3851" t="s">
        <v>361</v>
      </c>
      <c r="C3851" t="s">
        <v>362</v>
      </c>
      <c r="D3851" t="s">
        <v>3916</v>
      </c>
      <c r="E3851" t="s">
        <v>83</v>
      </c>
    </row>
    <row r="3852" spans="1:5" x14ac:dyDescent="0.3">
      <c r="A3852" s="2">
        <v>23568</v>
      </c>
      <c r="B3852" t="s">
        <v>10</v>
      </c>
      <c r="C3852" t="s">
        <v>11</v>
      </c>
      <c r="D3852" t="s">
        <v>3917</v>
      </c>
      <c r="E3852" t="s">
        <v>3645</v>
      </c>
    </row>
    <row r="3853" spans="1:5" x14ac:dyDescent="0.3">
      <c r="A3853" s="2">
        <v>23569</v>
      </c>
      <c r="B3853" t="s">
        <v>34</v>
      </c>
      <c r="C3853" t="s">
        <v>35</v>
      </c>
      <c r="D3853" t="s">
        <v>3918</v>
      </c>
      <c r="E3853" t="s">
        <v>521</v>
      </c>
    </row>
    <row r="3854" spans="1:5" x14ac:dyDescent="0.3">
      <c r="A3854" s="2">
        <v>23570</v>
      </c>
      <c r="B3854" t="s">
        <v>34</v>
      </c>
      <c r="C3854" t="s">
        <v>35</v>
      </c>
      <c r="D3854" t="s">
        <v>741</v>
      </c>
      <c r="E3854" t="s">
        <v>1987</v>
      </c>
    </row>
    <row r="3855" spans="1:5" x14ac:dyDescent="0.3">
      <c r="A3855" s="2">
        <v>23571</v>
      </c>
      <c r="B3855" t="s">
        <v>34</v>
      </c>
      <c r="C3855" t="s">
        <v>35</v>
      </c>
      <c r="D3855" t="s">
        <v>3919</v>
      </c>
      <c r="E3855" t="s">
        <v>3920</v>
      </c>
    </row>
    <row r="3856" spans="1:5" x14ac:dyDescent="0.3">
      <c r="A3856" s="2">
        <v>23572</v>
      </c>
      <c r="B3856" t="s">
        <v>361</v>
      </c>
      <c r="C3856" t="s">
        <v>362</v>
      </c>
      <c r="D3856" t="s">
        <v>3921</v>
      </c>
      <c r="E3856" t="s">
        <v>21</v>
      </c>
    </row>
    <row r="3857" spans="1:5" x14ac:dyDescent="0.3">
      <c r="A3857" s="2">
        <v>23573</v>
      </c>
      <c r="B3857" t="s">
        <v>34</v>
      </c>
      <c r="C3857" t="s">
        <v>35</v>
      </c>
      <c r="D3857" t="s">
        <v>3487</v>
      </c>
      <c r="E3857" t="s">
        <v>3922</v>
      </c>
    </row>
    <row r="3858" spans="1:5" x14ac:dyDescent="0.3">
      <c r="A3858" s="2">
        <v>23574</v>
      </c>
      <c r="B3858" t="s">
        <v>34</v>
      </c>
      <c r="C3858" t="s">
        <v>35</v>
      </c>
      <c r="D3858" t="s">
        <v>3487</v>
      </c>
      <c r="E3858" t="s">
        <v>3923</v>
      </c>
    </row>
    <row r="3859" spans="1:5" x14ac:dyDescent="0.3">
      <c r="A3859" s="2">
        <v>23575</v>
      </c>
      <c r="B3859" t="s">
        <v>34</v>
      </c>
      <c r="C3859" t="s">
        <v>35</v>
      </c>
      <c r="D3859" t="s">
        <v>3487</v>
      </c>
      <c r="E3859" t="s">
        <v>472</v>
      </c>
    </row>
    <row r="3860" spans="1:5" x14ac:dyDescent="0.3">
      <c r="A3860" s="2">
        <v>23576</v>
      </c>
      <c r="B3860" t="s">
        <v>34</v>
      </c>
      <c r="C3860" t="s">
        <v>35</v>
      </c>
      <c r="D3860" t="s">
        <v>3924</v>
      </c>
      <c r="E3860" t="s">
        <v>411</v>
      </c>
    </row>
    <row r="3861" spans="1:5" x14ac:dyDescent="0.3">
      <c r="A3861" s="2">
        <v>23577</v>
      </c>
      <c r="B3861" t="s">
        <v>170</v>
      </c>
      <c r="C3861" t="s">
        <v>171</v>
      </c>
      <c r="D3861" t="s">
        <v>402</v>
      </c>
      <c r="E3861" t="s">
        <v>199</v>
      </c>
    </row>
    <row r="3862" spans="1:5" x14ac:dyDescent="0.3">
      <c r="A3862" s="2">
        <v>23578</v>
      </c>
      <c r="B3862" t="s">
        <v>84</v>
      </c>
      <c r="C3862" t="s">
        <v>85</v>
      </c>
      <c r="D3862" t="s">
        <v>3925</v>
      </c>
      <c r="E3862" t="s">
        <v>3926</v>
      </c>
    </row>
    <row r="3863" spans="1:5" x14ac:dyDescent="0.3">
      <c r="A3863" s="2">
        <v>23579</v>
      </c>
      <c r="B3863" t="s">
        <v>518</v>
      </c>
      <c r="C3863" t="s">
        <v>519</v>
      </c>
      <c r="D3863" t="s">
        <v>3927</v>
      </c>
      <c r="E3863" t="s">
        <v>3928</v>
      </c>
    </row>
    <row r="3864" spans="1:5" x14ac:dyDescent="0.3">
      <c r="A3864" s="2">
        <v>23580</v>
      </c>
      <c r="B3864" t="s">
        <v>39</v>
      </c>
      <c r="C3864" t="s">
        <v>40</v>
      </c>
      <c r="D3864" t="s">
        <v>3912</v>
      </c>
      <c r="E3864" t="s">
        <v>3929</v>
      </c>
    </row>
    <row r="3865" spans="1:5" x14ac:dyDescent="0.3">
      <c r="A3865" s="2">
        <v>23581</v>
      </c>
      <c r="B3865" t="s">
        <v>34</v>
      </c>
      <c r="C3865" t="s">
        <v>35</v>
      </c>
      <c r="D3865" t="s">
        <v>3930</v>
      </c>
      <c r="E3865" t="s">
        <v>691</v>
      </c>
    </row>
    <row r="3866" spans="1:5" x14ac:dyDescent="0.3">
      <c r="A3866" s="2">
        <v>23582</v>
      </c>
      <c r="B3866" t="s">
        <v>315</v>
      </c>
      <c r="C3866" t="s">
        <v>316</v>
      </c>
      <c r="D3866" t="s">
        <v>3300</v>
      </c>
      <c r="E3866" t="s">
        <v>1375</v>
      </c>
    </row>
    <row r="3867" spans="1:5" x14ac:dyDescent="0.3">
      <c r="A3867" s="2">
        <v>23583</v>
      </c>
      <c r="B3867" t="s">
        <v>34</v>
      </c>
      <c r="C3867" t="s">
        <v>35</v>
      </c>
      <c r="D3867" t="s">
        <v>3931</v>
      </c>
      <c r="E3867" t="s">
        <v>275</v>
      </c>
    </row>
    <row r="3868" spans="1:5" x14ac:dyDescent="0.3">
      <c r="A3868" s="2">
        <v>23584</v>
      </c>
      <c r="B3868" t="s">
        <v>34</v>
      </c>
      <c r="C3868" t="s">
        <v>35</v>
      </c>
      <c r="D3868" t="s">
        <v>3932</v>
      </c>
      <c r="E3868" t="s">
        <v>739</v>
      </c>
    </row>
    <row r="3869" spans="1:5" x14ac:dyDescent="0.3">
      <c r="A3869" s="2">
        <v>23585</v>
      </c>
      <c r="B3869" t="s">
        <v>220</v>
      </c>
      <c r="C3869" t="s">
        <v>221</v>
      </c>
      <c r="D3869" t="s">
        <v>3933</v>
      </c>
      <c r="E3869" t="s">
        <v>2242</v>
      </c>
    </row>
    <row r="3870" spans="1:5" x14ac:dyDescent="0.3">
      <c r="A3870" s="2">
        <v>23586</v>
      </c>
      <c r="B3870" t="s">
        <v>14</v>
      </c>
      <c r="C3870" t="s">
        <v>15</v>
      </c>
      <c r="D3870" t="s">
        <v>1039</v>
      </c>
      <c r="E3870" t="s">
        <v>498</v>
      </c>
    </row>
    <row r="3871" spans="1:5" x14ac:dyDescent="0.3">
      <c r="A3871" s="2">
        <v>23587</v>
      </c>
      <c r="B3871" t="s">
        <v>80</v>
      </c>
      <c r="C3871" t="s">
        <v>81</v>
      </c>
      <c r="D3871" t="s">
        <v>3311</v>
      </c>
      <c r="E3871" t="s">
        <v>2453</v>
      </c>
    </row>
    <row r="3872" spans="1:5" x14ac:dyDescent="0.3">
      <c r="A3872" s="2">
        <v>23588</v>
      </c>
      <c r="B3872" t="s">
        <v>14</v>
      </c>
      <c r="C3872" t="s">
        <v>15</v>
      </c>
      <c r="D3872" t="s">
        <v>3934</v>
      </c>
      <c r="E3872" t="s">
        <v>3935</v>
      </c>
    </row>
    <row r="3873" spans="1:5" x14ac:dyDescent="0.3">
      <c r="A3873" s="2">
        <v>23589</v>
      </c>
      <c r="B3873" t="s">
        <v>390</v>
      </c>
      <c r="C3873" t="s">
        <v>391</v>
      </c>
      <c r="D3873" t="s">
        <v>205</v>
      </c>
      <c r="E3873" t="s">
        <v>2490</v>
      </c>
    </row>
    <row r="3874" spans="1:5" x14ac:dyDescent="0.3">
      <c r="A3874" s="2">
        <v>23590</v>
      </c>
      <c r="B3874" t="s">
        <v>518</v>
      </c>
      <c r="C3874" t="s">
        <v>519</v>
      </c>
      <c r="D3874" t="s">
        <v>3936</v>
      </c>
      <c r="E3874" t="s">
        <v>3937</v>
      </c>
    </row>
    <row r="3875" spans="1:5" x14ac:dyDescent="0.3">
      <c r="A3875" s="2">
        <v>23591</v>
      </c>
      <c r="B3875" t="s">
        <v>84</v>
      </c>
      <c r="C3875" t="s">
        <v>85</v>
      </c>
      <c r="D3875" t="s">
        <v>3938</v>
      </c>
      <c r="E3875" t="s">
        <v>3543</v>
      </c>
    </row>
    <row r="3876" spans="1:5" x14ac:dyDescent="0.3">
      <c r="A3876" s="2">
        <v>23592</v>
      </c>
      <c r="B3876" t="s">
        <v>234</v>
      </c>
      <c r="C3876" t="s">
        <v>235</v>
      </c>
      <c r="D3876" t="s">
        <v>761</v>
      </c>
      <c r="E3876" t="s">
        <v>1757</v>
      </c>
    </row>
    <row r="3877" spans="1:5" x14ac:dyDescent="0.3">
      <c r="A3877" s="2">
        <v>23593</v>
      </c>
      <c r="B3877" t="s">
        <v>234</v>
      </c>
      <c r="C3877" t="s">
        <v>235</v>
      </c>
      <c r="D3877" t="s">
        <v>3550</v>
      </c>
      <c r="E3877" t="s">
        <v>1517</v>
      </c>
    </row>
    <row r="3878" spans="1:5" x14ac:dyDescent="0.3">
      <c r="A3878" s="2">
        <v>23594</v>
      </c>
      <c r="B3878" t="s">
        <v>93</v>
      </c>
      <c r="C3878" t="s">
        <v>94</v>
      </c>
      <c r="D3878" t="s">
        <v>3939</v>
      </c>
      <c r="E3878" t="s">
        <v>3940</v>
      </c>
    </row>
    <row r="3879" spans="1:5" x14ac:dyDescent="0.3">
      <c r="A3879" s="2">
        <v>23595</v>
      </c>
      <c r="B3879" t="s">
        <v>125</v>
      </c>
      <c r="C3879" t="s">
        <v>126</v>
      </c>
      <c r="D3879" t="s">
        <v>677</v>
      </c>
      <c r="E3879" t="s">
        <v>1176</v>
      </c>
    </row>
    <row r="3880" spans="1:5" x14ac:dyDescent="0.3">
      <c r="A3880" s="2">
        <v>23596</v>
      </c>
      <c r="B3880" t="s">
        <v>125</v>
      </c>
      <c r="C3880" t="s">
        <v>126</v>
      </c>
      <c r="D3880" t="s">
        <v>3544</v>
      </c>
      <c r="E3880" t="s">
        <v>1713</v>
      </c>
    </row>
    <row r="3881" spans="1:5" x14ac:dyDescent="0.3">
      <c r="A3881" s="2">
        <v>23597</v>
      </c>
      <c r="B3881" t="s">
        <v>125</v>
      </c>
      <c r="C3881" t="s">
        <v>126</v>
      </c>
      <c r="D3881" t="s">
        <v>3941</v>
      </c>
      <c r="E3881" t="s">
        <v>3942</v>
      </c>
    </row>
    <row r="3882" spans="1:5" x14ac:dyDescent="0.3">
      <c r="A3882" s="2">
        <v>23598</v>
      </c>
      <c r="B3882" t="s">
        <v>125</v>
      </c>
      <c r="C3882" t="s">
        <v>126</v>
      </c>
      <c r="D3882" t="s">
        <v>3943</v>
      </c>
      <c r="E3882" t="s">
        <v>3944</v>
      </c>
    </row>
    <row r="3883" spans="1:5" x14ac:dyDescent="0.3">
      <c r="A3883" s="2">
        <v>23599</v>
      </c>
      <c r="B3883" t="s">
        <v>75</v>
      </c>
      <c r="C3883" t="s">
        <v>76</v>
      </c>
      <c r="D3883" t="s">
        <v>3071</v>
      </c>
      <c r="E3883" t="s">
        <v>3073</v>
      </c>
    </row>
    <row r="3884" spans="1:5" x14ac:dyDescent="0.3">
      <c r="A3884" s="2">
        <v>23600</v>
      </c>
      <c r="B3884" t="s">
        <v>57</v>
      </c>
      <c r="C3884" t="s">
        <v>58</v>
      </c>
      <c r="D3884" t="s">
        <v>3945</v>
      </c>
      <c r="E3884" t="s">
        <v>1538</v>
      </c>
    </row>
    <row r="3885" spans="1:5" x14ac:dyDescent="0.3">
      <c r="A3885" s="2">
        <v>23601</v>
      </c>
      <c r="B3885" t="s">
        <v>57</v>
      </c>
      <c r="C3885" t="s">
        <v>58</v>
      </c>
      <c r="D3885" t="s">
        <v>2075</v>
      </c>
      <c r="E3885" t="s">
        <v>574</v>
      </c>
    </row>
    <row r="3886" spans="1:5" x14ac:dyDescent="0.3">
      <c r="A3886" s="2">
        <v>23602</v>
      </c>
      <c r="B3886" t="s">
        <v>10</v>
      </c>
      <c r="C3886" t="s">
        <v>11</v>
      </c>
      <c r="D3886" t="s">
        <v>3946</v>
      </c>
      <c r="E3886" t="s">
        <v>1729</v>
      </c>
    </row>
    <row r="3887" spans="1:5" x14ac:dyDescent="0.3">
      <c r="A3887" s="2">
        <v>23603</v>
      </c>
      <c r="B3887" t="s">
        <v>10</v>
      </c>
      <c r="C3887" t="s">
        <v>11</v>
      </c>
      <c r="D3887" t="s">
        <v>1044</v>
      </c>
      <c r="E3887" t="s">
        <v>1995</v>
      </c>
    </row>
    <row r="3888" spans="1:5" x14ac:dyDescent="0.3">
      <c r="A3888" s="2">
        <v>23604</v>
      </c>
      <c r="B3888" t="s">
        <v>65</v>
      </c>
      <c r="C3888" t="s">
        <v>66</v>
      </c>
      <c r="D3888" t="s">
        <v>3947</v>
      </c>
      <c r="E3888" t="s">
        <v>1523</v>
      </c>
    </row>
    <row r="3889" spans="1:5" x14ac:dyDescent="0.3">
      <c r="A3889" s="2">
        <v>23605</v>
      </c>
      <c r="B3889" t="s">
        <v>210</v>
      </c>
      <c r="C3889" t="s">
        <v>211</v>
      </c>
      <c r="D3889" t="s">
        <v>3948</v>
      </c>
      <c r="E3889" t="s">
        <v>389</v>
      </c>
    </row>
    <row r="3890" spans="1:5" x14ac:dyDescent="0.3">
      <c r="A3890" s="2">
        <v>23606</v>
      </c>
      <c r="B3890" t="s">
        <v>210</v>
      </c>
      <c r="C3890" t="s">
        <v>211</v>
      </c>
      <c r="D3890" t="s">
        <v>3949</v>
      </c>
      <c r="E3890" t="s">
        <v>669</v>
      </c>
    </row>
    <row r="3891" spans="1:5" x14ac:dyDescent="0.3">
      <c r="A3891" s="2">
        <v>23607</v>
      </c>
      <c r="B3891" t="s">
        <v>80</v>
      </c>
      <c r="C3891" t="s">
        <v>81</v>
      </c>
      <c r="D3891" t="s">
        <v>3950</v>
      </c>
      <c r="E3891" t="s">
        <v>1987</v>
      </c>
    </row>
    <row r="3892" spans="1:5" x14ac:dyDescent="0.3">
      <c r="A3892" s="2">
        <v>23608</v>
      </c>
      <c r="B3892" t="s">
        <v>315</v>
      </c>
      <c r="C3892" t="s">
        <v>316</v>
      </c>
      <c r="D3892" t="s">
        <v>3951</v>
      </c>
      <c r="E3892" t="s">
        <v>600</v>
      </c>
    </row>
    <row r="3893" spans="1:5" x14ac:dyDescent="0.3">
      <c r="A3893" s="2">
        <v>23609</v>
      </c>
      <c r="B3893" t="s">
        <v>2363</v>
      </c>
      <c r="C3893" t="s">
        <v>2364</v>
      </c>
      <c r="D3893" t="s">
        <v>3155</v>
      </c>
      <c r="E3893" t="s">
        <v>2305</v>
      </c>
    </row>
    <row r="3894" spans="1:5" x14ac:dyDescent="0.3">
      <c r="A3894" s="2">
        <v>23610</v>
      </c>
      <c r="B3894" t="s">
        <v>2363</v>
      </c>
      <c r="C3894" t="s">
        <v>2364</v>
      </c>
      <c r="D3894" t="s">
        <v>155</v>
      </c>
      <c r="E3894" t="s">
        <v>1612</v>
      </c>
    </row>
    <row r="3895" spans="1:5" x14ac:dyDescent="0.3">
      <c r="A3895" s="2">
        <v>23612</v>
      </c>
      <c r="B3895" t="s">
        <v>2363</v>
      </c>
      <c r="C3895" t="s">
        <v>2364</v>
      </c>
      <c r="D3895" t="s">
        <v>3952</v>
      </c>
      <c r="E3895" t="s">
        <v>3953</v>
      </c>
    </row>
    <row r="3896" spans="1:5" x14ac:dyDescent="0.3">
      <c r="A3896" s="2">
        <v>23613</v>
      </c>
      <c r="B3896" t="s">
        <v>2363</v>
      </c>
      <c r="C3896" t="s">
        <v>2364</v>
      </c>
      <c r="D3896" t="s">
        <v>3579</v>
      </c>
      <c r="E3896" t="s">
        <v>663</v>
      </c>
    </row>
    <row r="3897" spans="1:5" x14ac:dyDescent="0.3">
      <c r="A3897" s="2">
        <v>23614</v>
      </c>
      <c r="B3897" t="s">
        <v>2363</v>
      </c>
      <c r="C3897" t="s">
        <v>2364</v>
      </c>
      <c r="D3897" t="s">
        <v>3954</v>
      </c>
      <c r="E3897" t="s">
        <v>3955</v>
      </c>
    </row>
    <row r="3898" spans="1:5" x14ac:dyDescent="0.3">
      <c r="A3898" s="2">
        <v>23615</v>
      </c>
      <c r="B3898" t="s">
        <v>334</v>
      </c>
      <c r="C3898" t="s">
        <v>335</v>
      </c>
      <c r="D3898" t="s">
        <v>3956</v>
      </c>
      <c r="E3898" t="s">
        <v>3957</v>
      </c>
    </row>
    <row r="3899" spans="1:5" x14ac:dyDescent="0.3">
      <c r="A3899" s="2">
        <v>23616</v>
      </c>
      <c r="B3899" t="s">
        <v>334</v>
      </c>
      <c r="C3899" t="s">
        <v>335</v>
      </c>
      <c r="D3899" t="s">
        <v>3958</v>
      </c>
      <c r="E3899" t="s">
        <v>1506</v>
      </c>
    </row>
    <row r="3900" spans="1:5" x14ac:dyDescent="0.3">
      <c r="A3900" s="2">
        <v>23617</v>
      </c>
      <c r="B3900" t="s">
        <v>18</v>
      </c>
      <c r="C3900" t="s">
        <v>19</v>
      </c>
      <c r="D3900" t="s">
        <v>1744</v>
      </c>
      <c r="E3900" t="s">
        <v>2714</v>
      </c>
    </row>
    <row r="3901" spans="1:5" x14ac:dyDescent="0.3">
      <c r="A3901" s="2">
        <v>23618</v>
      </c>
      <c r="B3901" t="s">
        <v>18</v>
      </c>
      <c r="C3901" t="s">
        <v>19</v>
      </c>
      <c r="D3901" t="s">
        <v>460</v>
      </c>
      <c r="E3901" t="s">
        <v>2580</v>
      </c>
    </row>
    <row r="3902" spans="1:5" x14ac:dyDescent="0.3">
      <c r="A3902" s="2">
        <v>23619</v>
      </c>
      <c r="B3902" t="s">
        <v>93</v>
      </c>
      <c r="C3902" t="s">
        <v>94</v>
      </c>
      <c r="D3902" t="s">
        <v>1546</v>
      </c>
      <c r="E3902" t="s">
        <v>1780</v>
      </c>
    </row>
    <row r="3903" spans="1:5" x14ac:dyDescent="0.3">
      <c r="A3903" s="2">
        <v>23620</v>
      </c>
      <c r="B3903" t="s">
        <v>24</v>
      </c>
      <c r="C3903" t="s">
        <v>25</v>
      </c>
      <c r="D3903" t="s">
        <v>591</v>
      </c>
      <c r="E3903" t="s">
        <v>1485</v>
      </c>
    </row>
    <row r="3904" spans="1:5" x14ac:dyDescent="0.3">
      <c r="A3904" s="2">
        <v>23621</v>
      </c>
      <c r="B3904" t="s">
        <v>24</v>
      </c>
      <c r="C3904" t="s">
        <v>25</v>
      </c>
      <c r="D3904" t="s">
        <v>3959</v>
      </c>
      <c r="E3904" t="s">
        <v>3960</v>
      </c>
    </row>
    <row r="3905" spans="1:5" x14ac:dyDescent="0.3">
      <c r="A3905" s="2">
        <v>23622</v>
      </c>
      <c r="B3905" t="s">
        <v>93</v>
      </c>
      <c r="C3905" t="s">
        <v>94</v>
      </c>
      <c r="D3905" t="s">
        <v>503</v>
      </c>
      <c r="E3905" t="s">
        <v>3961</v>
      </c>
    </row>
    <row r="3906" spans="1:5" x14ac:dyDescent="0.3">
      <c r="A3906" s="2">
        <v>23623</v>
      </c>
      <c r="B3906" t="s">
        <v>435</v>
      </c>
      <c r="C3906" t="s">
        <v>436</v>
      </c>
      <c r="D3906" t="s">
        <v>1364</v>
      </c>
      <c r="E3906" t="s">
        <v>3962</v>
      </c>
    </row>
    <row r="3907" spans="1:5" x14ac:dyDescent="0.3">
      <c r="A3907" s="2">
        <v>23624</v>
      </c>
      <c r="B3907" t="s">
        <v>435</v>
      </c>
      <c r="C3907" t="s">
        <v>436</v>
      </c>
      <c r="D3907" t="s">
        <v>3963</v>
      </c>
      <c r="E3907" t="s">
        <v>2264</v>
      </c>
    </row>
    <row r="3908" spans="1:5" x14ac:dyDescent="0.3">
      <c r="A3908" s="2">
        <v>23625</v>
      </c>
      <c r="B3908" t="s">
        <v>435</v>
      </c>
      <c r="C3908" t="s">
        <v>436</v>
      </c>
      <c r="D3908" t="s">
        <v>3964</v>
      </c>
      <c r="E3908" t="s">
        <v>2214</v>
      </c>
    </row>
    <row r="3909" spans="1:5" x14ac:dyDescent="0.3">
      <c r="A3909" s="2">
        <v>23626</v>
      </c>
      <c r="B3909" t="s">
        <v>435</v>
      </c>
      <c r="C3909" t="s">
        <v>436</v>
      </c>
      <c r="D3909" t="s">
        <v>3965</v>
      </c>
      <c r="E3909" t="s">
        <v>3966</v>
      </c>
    </row>
    <row r="3910" spans="1:5" x14ac:dyDescent="0.3">
      <c r="A3910" s="2">
        <v>23627</v>
      </c>
      <c r="B3910" t="s">
        <v>435</v>
      </c>
      <c r="C3910" t="s">
        <v>436</v>
      </c>
      <c r="D3910" t="s">
        <v>166</v>
      </c>
      <c r="E3910" t="s">
        <v>794</v>
      </c>
    </row>
    <row r="3911" spans="1:5" x14ac:dyDescent="0.3">
      <c r="A3911" s="2">
        <v>23628</v>
      </c>
      <c r="B3911" t="s">
        <v>435</v>
      </c>
      <c r="C3911" t="s">
        <v>436</v>
      </c>
      <c r="D3911" t="s">
        <v>3967</v>
      </c>
      <c r="E3911" t="s">
        <v>3968</v>
      </c>
    </row>
    <row r="3912" spans="1:5" x14ac:dyDescent="0.3">
      <c r="A3912" s="2">
        <v>23629</v>
      </c>
      <c r="B3912" t="s">
        <v>435</v>
      </c>
      <c r="C3912" t="s">
        <v>436</v>
      </c>
      <c r="D3912" t="s">
        <v>677</v>
      </c>
      <c r="E3912" t="s">
        <v>287</v>
      </c>
    </row>
    <row r="3913" spans="1:5" x14ac:dyDescent="0.3">
      <c r="A3913" s="2">
        <v>23630</v>
      </c>
      <c r="B3913" t="s">
        <v>69</v>
      </c>
      <c r="C3913" t="s">
        <v>70</v>
      </c>
      <c r="D3913" t="s">
        <v>82</v>
      </c>
      <c r="E3913" t="s">
        <v>3969</v>
      </c>
    </row>
    <row r="3914" spans="1:5" x14ac:dyDescent="0.3">
      <c r="A3914" s="2">
        <v>23631</v>
      </c>
      <c r="B3914" t="s">
        <v>210</v>
      </c>
      <c r="C3914" t="s">
        <v>211</v>
      </c>
      <c r="D3914" t="s">
        <v>3970</v>
      </c>
      <c r="E3914" t="s">
        <v>1536</v>
      </c>
    </row>
    <row r="3915" spans="1:5" x14ac:dyDescent="0.3">
      <c r="A3915" s="2">
        <v>23632</v>
      </c>
      <c r="B3915" t="s">
        <v>119</v>
      </c>
      <c r="C3915" t="s">
        <v>120</v>
      </c>
      <c r="D3915" t="s">
        <v>2208</v>
      </c>
      <c r="E3915" t="s">
        <v>3971</v>
      </c>
    </row>
    <row r="3916" spans="1:5" x14ac:dyDescent="0.3">
      <c r="A3916" s="2">
        <v>23633</v>
      </c>
      <c r="B3916" t="s">
        <v>10</v>
      </c>
      <c r="C3916" t="s">
        <v>11</v>
      </c>
      <c r="D3916" t="s">
        <v>3547</v>
      </c>
      <c r="E3916" t="s">
        <v>3972</v>
      </c>
    </row>
    <row r="3917" spans="1:5" x14ac:dyDescent="0.3">
      <c r="A3917" s="2">
        <v>23634</v>
      </c>
      <c r="B3917" t="s">
        <v>234</v>
      </c>
      <c r="C3917" t="s">
        <v>235</v>
      </c>
      <c r="D3917" t="s">
        <v>482</v>
      </c>
      <c r="E3917" t="s">
        <v>674</v>
      </c>
    </row>
    <row r="3918" spans="1:5" x14ac:dyDescent="0.3">
      <c r="A3918" s="2">
        <v>23635</v>
      </c>
      <c r="B3918" t="s">
        <v>234</v>
      </c>
      <c r="C3918" t="s">
        <v>235</v>
      </c>
      <c r="D3918" t="s">
        <v>3226</v>
      </c>
      <c r="E3918" t="s">
        <v>3725</v>
      </c>
    </row>
    <row r="3919" spans="1:5" x14ac:dyDescent="0.3">
      <c r="A3919" s="2">
        <v>23636</v>
      </c>
      <c r="B3919" t="s">
        <v>210</v>
      </c>
      <c r="C3919" t="s">
        <v>211</v>
      </c>
      <c r="D3919" t="s">
        <v>3973</v>
      </c>
      <c r="E3919" t="s">
        <v>60</v>
      </c>
    </row>
    <row r="3920" spans="1:5" x14ac:dyDescent="0.3">
      <c r="A3920" s="2">
        <v>23637</v>
      </c>
      <c r="B3920" t="s">
        <v>435</v>
      </c>
      <c r="C3920" t="s">
        <v>436</v>
      </c>
      <c r="D3920" t="s">
        <v>3974</v>
      </c>
      <c r="E3920" t="s">
        <v>3975</v>
      </c>
    </row>
    <row r="3921" spans="1:5" x14ac:dyDescent="0.3">
      <c r="A3921" s="2">
        <v>23638</v>
      </c>
      <c r="B3921" t="s">
        <v>435</v>
      </c>
      <c r="C3921" t="s">
        <v>436</v>
      </c>
      <c r="D3921" t="s">
        <v>3976</v>
      </c>
      <c r="E3921" t="s">
        <v>276</v>
      </c>
    </row>
    <row r="3922" spans="1:5" x14ac:dyDescent="0.3">
      <c r="A3922" s="2">
        <v>23639</v>
      </c>
      <c r="B3922" t="s">
        <v>435</v>
      </c>
      <c r="C3922" t="s">
        <v>436</v>
      </c>
      <c r="D3922" t="s">
        <v>3977</v>
      </c>
      <c r="E3922" t="s">
        <v>849</v>
      </c>
    </row>
    <row r="3923" spans="1:5" x14ac:dyDescent="0.3">
      <c r="A3923" s="2">
        <v>23640</v>
      </c>
      <c r="B3923" t="s">
        <v>119</v>
      </c>
      <c r="C3923" t="s">
        <v>120</v>
      </c>
      <c r="D3923" t="s">
        <v>3978</v>
      </c>
      <c r="E3923" t="s">
        <v>1909</v>
      </c>
    </row>
    <row r="3924" spans="1:5" x14ac:dyDescent="0.3">
      <c r="A3924" s="2">
        <v>23641</v>
      </c>
      <c r="B3924" t="s">
        <v>243</v>
      </c>
      <c r="C3924" t="s">
        <v>244</v>
      </c>
      <c r="D3924" t="s">
        <v>3979</v>
      </c>
      <c r="E3924" t="s">
        <v>778</v>
      </c>
    </row>
    <row r="3925" spans="1:5" x14ac:dyDescent="0.3">
      <c r="A3925" s="2">
        <v>23642</v>
      </c>
      <c r="B3925" t="s">
        <v>125</v>
      </c>
      <c r="C3925" t="s">
        <v>126</v>
      </c>
      <c r="D3925" t="s">
        <v>3980</v>
      </c>
      <c r="E3925" t="s">
        <v>1995</v>
      </c>
    </row>
    <row r="3926" spans="1:5" x14ac:dyDescent="0.3">
      <c r="A3926" s="2">
        <v>23643</v>
      </c>
      <c r="B3926" t="s">
        <v>125</v>
      </c>
      <c r="C3926" t="s">
        <v>126</v>
      </c>
      <c r="D3926" t="s">
        <v>3981</v>
      </c>
      <c r="E3926" t="s">
        <v>3982</v>
      </c>
    </row>
    <row r="3927" spans="1:5" x14ac:dyDescent="0.3">
      <c r="A3927" s="2">
        <v>23644</v>
      </c>
      <c r="B3927" t="s">
        <v>125</v>
      </c>
      <c r="C3927" t="s">
        <v>126</v>
      </c>
      <c r="D3927" t="s">
        <v>2756</v>
      </c>
      <c r="E3927" t="s">
        <v>1998</v>
      </c>
    </row>
    <row r="3928" spans="1:5" x14ac:dyDescent="0.3">
      <c r="A3928" s="2">
        <v>23645</v>
      </c>
      <c r="B3928" t="s">
        <v>125</v>
      </c>
      <c r="C3928" t="s">
        <v>126</v>
      </c>
      <c r="D3928" t="s">
        <v>3983</v>
      </c>
      <c r="E3928" t="s">
        <v>3984</v>
      </c>
    </row>
    <row r="3929" spans="1:5" x14ac:dyDescent="0.3">
      <c r="A3929" s="2">
        <v>23646</v>
      </c>
      <c r="B3929" t="s">
        <v>39</v>
      </c>
      <c r="C3929" t="s">
        <v>40</v>
      </c>
      <c r="D3929" t="s">
        <v>3985</v>
      </c>
      <c r="E3929" t="s">
        <v>3986</v>
      </c>
    </row>
    <row r="3930" spans="1:5" x14ac:dyDescent="0.3">
      <c r="A3930" s="2">
        <v>23647</v>
      </c>
      <c r="B3930" t="s">
        <v>243</v>
      </c>
      <c r="C3930" t="s">
        <v>244</v>
      </c>
      <c r="D3930" t="s">
        <v>3987</v>
      </c>
      <c r="E3930" t="s">
        <v>968</v>
      </c>
    </row>
    <row r="3931" spans="1:5" x14ac:dyDescent="0.3">
      <c r="A3931" s="2">
        <v>23648</v>
      </c>
      <c r="B3931" t="s">
        <v>39</v>
      </c>
      <c r="C3931" t="s">
        <v>40</v>
      </c>
      <c r="D3931" t="s">
        <v>3988</v>
      </c>
      <c r="E3931" t="s">
        <v>3989</v>
      </c>
    </row>
    <row r="3932" spans="1:5" x14ac:dyDescent="0.3">
      <c r="A3932" s="2">
        <v>23649</v>
      </c>
      <c r="B3932" t="s">
        <v>84</v>
      </c>
      <c r="C3932" t="s">
        <v>85</v>
      </c>
      <c r="D3932" t="s">
        <v>500</v>
      </c>
      <c r="E3932" t="s">
        <v>23</v>
      </c>
    </row>
    <row r="3933" spans="1:5" x14ac:dyDescent="0.3">
      <c r="A3933" s="2">
        <v>23650</v>
      </c>
      <c r="B3933" t="s">
        <v>210</v>
      </c>
      <c r="C3933" t="s">
        <v>211</v>
      </c>
      <c r="D3933" t="s">
        <v>3229</v>
      </c>
      <c r="E3933" t="s">
        <v>107</v>
      </c>
    </row>
    <row r="3934" spans="1:5" x14ac:dyDescent="0.3">
      <c r="A3934" s="2">
        <v>23651</v>
      </c>
      <c r="B3934" t="s">
        <v>210</v>
      </c>
      <c r="C3934" t="s">
        <v>211</v>
      </c>
      <c r="D3934" t="s">
        <v>683</v>
      </c>
      <c r="E3934" t="s">
        <v>3483</v>
      </c>
    </row>
    <row r="3935" spans="1:5" x14ac:dyDescent="0.3">
      <c r="A3935" s="2">
        <v>23652</v>
      </c>
      <c r="B3935" t="s">
        <v>75</v>
      </c>
      <c r="C3935" t="s">
        <v>76</v>
      </c>
      <c r="D3935" t="s">
        <v>3990</v>
      </c>
      <c r="E3935" t="s">
        <v>1485</v>
      </c>
    </row>
    <row r="3936" spans="1:5" x14ac:dyDescent="0.3">
      <c r="A3936" s="2">
        <v>23653</v>
      </c>
      <c r="B3936" t="s">
        <v>122</v>
      </c>
      <c r="C3936" t="s">
        <v>123</v>
      </c>
      <c r="D3936" t="s">
        <v>2072</v>
      </c>
      <c r="E3936" t="s">
        <v>1021</v>
      </c>
    </row>
    <row r="3937" spans="1:5" x14ac:dyDescent="0.3">
      <c r="A3937" s="2">
        <v>23654</v>
      </c>
      <c r="B3937" t="s">
        <v>284</v>
      </c>
      <c r="C3937" t="s">
        <v>285</v>
      </c>
      <c r="D3937" t="s">
        <v>3174</v>
      </c>
      <c r="E3937" t="s">
        <v>2810</v>
      </c>
    </row>
    <row r="3938" spans="1:5" x14ac:dyDescent="0.3">
      <c r="A3938" s="2">
        <v>23655</v>
      </c>
      <c r="B3938" t="s">
        <v>191</v>
      </c>
      <c r="C3938" t="s">
        <v>192</v>
      </c>
      <c r="D3938" t="s">
        <v>2845</v>
      </c>
      <c r="E3938" t="s">
        <v>2372</v>
      </c>
    </row>
    <row r="3939" spans="1:5" x14ac:dyDescent="0.3">
      <c r="A3939" s="2">
        <v>23656</v>
      </c>
      <c r="B3939" t="s">
        <v>191</v>
      </c>
      <c r="C3939" t="s">
        <v>192</v>
      </c>
      <c r="D3939" t="s">
        <v>3991</v>
      </c>
      <c r="E3939" t="s">
        <v>736</v>
      </c>
    </row>
    <row r="3940" spans="1:5" x14ac:dyDescent="0.3">
      <c r="A3940" s="2">
        <v>23657</v>
      </c>
      <c r="B3940" t="s">
        <v>191</v>
      </c>
      <c r="C3940" t="s">
        <v>192</v>
      </c>
      <c r="D3940" t="s">
        <v>3890</v>
      </c>
      <c r="E3940" t="s">
        <v>3992</v>
      </c>
    </row>
    <row r="3941" spans="1:5" x14ac:dyDescent="0.3">
      <c r="A3941" s="2">
        <v>23658</v>
      </c>
      <c r="B3941" t="s">
        <v>342</v>
      </c>
      <c r="C3941" t="s">
        <v>343</v>
      </c>
      <c r="D3941" t="s">
        <v>82</v>
      </c>
      <c r="E3941" t="s">
        <v>92</v>
      </c>
    </row>
    <row r="3942" spans="1:5" x14ac:dyDescent="0.3">
      <c r="A3942" s="2">
        <v>23659</v>
      </c>
      <c r="B3942" t="s">
        <v>119</v>
      </c>
      <c r="C3942" t="s">
        <v>120</v>
      </c>
      <c r="D3942" t="s">
        <v>3993</v>
      </c>
      <c r="E3942" t="s">
        <v>736</v>
      </c>
    </row>
    <row r="3943" spans="1:5" x14ac:dyDescent="0.3">
      <c r="A3943" s="2">
        <v>23660</v>
      </c>
      <c r="B3943" t="s">
        <v>119</v>
      </c>
      <c r="C3943" t="s">
        <v>120</v>
      </c>
      <c r="D3943" t="s">
        <v>3993</v>
      </c>
      <c r="E3943" t="s">
        <v>3994</v>
      </c>
    </row>
    <row r="3944" spans="1:5" x14ac:dyDescent="0.3">
      <c r="A3944" s="2">
        <v>23661</v>
      </c>
      <c r="B3944" t="s">
        <v>75</v>
      </c>
      <c r="C3944" t="s">
        <v>76</v>
      </c>
      <c r="D3944" t="s">
        <v>3995</v>
      </c>
      <c r="E3944" t="s">
        <v>3996</v>
      </c>
    </row>
    <row r="3945" spans="1:5" x14ac:dyDescent="0.3">
      <c r="A3945" s="2">
        <v>23662</v>
      </c>
      <c r="B3945" t="s">
        <v>34</v>
      </c>
      <c r="C3945" t="s">
        <v>35</v>
      </c>
      <c r="D3945" t="s">
        <v>3997</v>
      </c>
      <c r="E3945" t="s">
        <v>1350</v>
      </c>
    </row>
    <row r="3946" spans="1:5" x14ac:dyDescent="0.3">
      <c r="A3946" s="2">
        <v>23663</v>
      </c>
      <c r="B3946" t="s">
        <v>435</v>
      </c>
      <c r="C3946" t="s">
        <v>436</v>
      </c>
      <c r="D3946" t="s">
        <v>1496</v>
      </c>
      <c r="E3946" t="s">
        <v>1992</v>
      </c>
    </row>
    <row r="3947" spans="1:5" x14ac:dyDescent="0.3">
      <c r="A3947" s="2">
        <v>23664</v>
      </c>
      <c r="B3947" t="s">
        <v>435</v>
      </c>
      <c r="C3947" t="s">
        <v>436</v>
      </c>
      <c r="D3947" t="s">
        <v>3998</v>
      </c>
      <c r="E3947" t="s">
        <v>1135</v>
      </c>
    </row>
    <row r="3948" spans="1:5" x14ac:dyDescent="0.3">
      <c r="A3948" s="2">
        <v>23665</v>
      </c>
      <c r="B3948" t="s">
        <v>435</v>
      </c>
      <c r="C3948" t="s">
        <v>436</v>
      </c>
      <c r="D3948" t="s">
        <v>3999</v>
      </c>
      <c r="E3948" t="s">
        <v>4000</v>
      </c>
    </row>
    <row r="3949" spans="1:5" x14ac:dyDescent="0.3">
      <c r="A3949" s="2">
        <v>23666</v>
      </c>
      <c r="B3949" t="s">
        <v>210</v>
      </c>
      <c r="C3949" t="s">
        <v>211</v>
      </c>
      <c r="D3949" t="s">
        <v>4001</v>
      </c>
      <c r="E3949" t="s">
        <v>4002</v>
      </c>
    </row>
    <row r="3950" spans="1:5" x14ac:dyDescent="0.3">
      <c r="A3950" s="2">
        <v>23667</v>
      </c>
      <c r="B3950" t="s">
        <v>111</v>
      </c>
      <c r="C3950" t="s">
        <v>112</v>
      </c>
      <c r="D3950" t="s">
        <v>4003</v>
      </c>
      <c r="E3950" t="s">
        <v>3169</v>
      </c>
    </row>
    <row r="3951" spans="1:5" x14ac:dyDescent="0.3">
      <c r="A3951" s="2">
        <v>23668</v>
      </c>
      <c r="B3951" t="s">
        <v>2363</v>
      </c>
      <c r="C3951" t="s">
        <v>2364</v>
      </c>
      <c r="D3951" t="s">
        <v>4004</v>
      </c>
      <c r="E3951" t="s">
        <v>419</v>
      </c>
    </row>
    <row r="3952" spans="1:5" x14ac:dyDescent="0.3">
      <c r="A3952" s="2">
        <v>23669</v>
      </c>
      <c r="B3952" t="s">
        <v>18</v>
      </c>
      <c r="C3952" t="s">
        <v>19</v>
      </c>
      <c r="D3952" t="s">
        <v>2341</v>
      </c>
      <c r="E3952" t="s">
        <v>233</v>
      </c>
    </row>
    <row r="3953" spans="1:5" x14ac:dyDescent="0.3">
      <c r="A3953" s="2">
        <v>23670</v>
      </c>
      <c r="B3953" t="s">
        <v>243</v>
      </c>
      <c r="C3953" t="s">
        <v>244</v>
      </c>
      <c r="D3953" t="s">
        <v>2113</v>
      </c>
      <c r="E3953" t="s">
        <v>4005</v>
      </c>
    </row>
    <row r="3954" spans="1:5" x14ac:dyDescent="0.3">
      <c r="A3954" s="2">
        <v>23671</v>
      </c>
      <c r="B3954" t="s">
        <v>18</v>
      </c>
      <c r="C3954" t="s">
        <v>19</v>
      </c>
      <c r="D3954" t="s">
        <v>3739</v>
      </c>
      <c r="E3954" t="s">
        <v>4006</v>
      </c>
    </row>
    <row r="3955" spans="1:5" x14ac:dyDescent="0.3">
      <c r="A3955" s="2">
        <v>23672</v>
      </c>
      <c r="B3955" t="s">
        <v>243</v>
      </c>
      <c r="C3955" t="s">
        <v>244</v>
      </c>
      <c r="D3955" t="s">
        <v>3573</v>
      </c>
      <c r="E3955" t="s">
        <v>208</v>
      </c>
    </row>
    <row r="3956" spans="1:5" x14ac:dyDescent="0.3">
      <c r="A3956" s="2">
        <v>23673</v>
      </c>
      <c r="B3956" t="s">
        <v>243</v>
      </c>
      <c r="C3956" t="s">
        <v>244</v>
      </c>
      <c r="D3956" t="s">
        <v>4007</v>
      </c>
      <c r="E3956" t="s">
        <v>4008</v>
      </c>
    </row>
    <row r="3957" spans="1:5" x14ac:dyDescent="0.3">
      <c r="A3957" s="2">
        <v>23674</v>
      </c>
      <c r="B3957" t="s">
        <v>210</v>
      </c>
      <c r="C3957" t="s">
        <v>211</v>
      </c>
      <c r="D3957" t="s">
        <v>4009</v>
      </c>
      <c r="E3957" t="s">
        <v>1802</v>
      </c>
    </row>
    <row r="3958" spans="1:5" x14ac:dyDescent="0.3">
      <c r="A3958" s="2">
        <v>23675</v>
      </c>
      <c r="B3958" t="s">
        <v>80</v>
      </c>
      <c r="C3958" t="s">
        <v>81</v>
      </c>
      <c r="D3958" t="s">
        <v>4010</v>
      </c>
      <c r="E3958" t="s">
        <v>38</v>
      </c>
    </row>
    <row r="3959" spans="1:5" x14ac:dyDescent="0.3">
      <c r="A3959" s="2">
        <v>23676</v>
      </c>
      <c r="B3959" t="s">
        <v>80</v>
      </c>
      <c r="C3959" t="s">
        <v>81</v>
      </c>
      <c r="D3959" t="s">
        <v>4011</v>
      </c>
      <c r="E3959" t="s">
        <v>4012</v>
      </c>
    </row>
    <row r="3960" spans="1:5" x14ac:dyDescent="0.3">
      <c r="A3960" s="2">
        <v>23677</v>
      </c>
      <c r="B3960" t="s">
        <v>119</v>
      </c>
      <c r="C3960" t="s">
        <v>120</v>
      </c>
      <c r="D3960" t="s">
        <v>3119</v>
      </c>
      <c r="E3960" t="s">
        <v>4013</v>
      </c>
    </row>
    <row r="3961" spans="1:5" x14ac:dyDescent="0.3">
      <c r="A3961" s="2">
        <v>23678</v>
      </c>
      <c r="B3961" t="s">
        <v>80</v>
      </c>
      <c r="C3961" t="s">
        <v>81</v>
      </c>
      <c r="D3961" t="s">
        <v>4014</v>
      </c>
      <c r="E3961" t="s">
        <v>392</v>
      </c>
    </row>
    <row r="3962" spans="1:5" x14ac:dyDescent="0.3">
      <c r="A3962" s="2">
        <v>23679</v>
      </c>
      <c r="B3962" t="s">
        <v>243</v>
      </c>
      <c r="C3962" t="s">
        <v>244</v>
      </c>
      <c r="D3962" t="s">
        <v>4015</v>
      </c>
      <c r="E3962" t="s">
        <v>96</v>
      </c>
    </row>
    <row r="3963" spans="1:5" x14ac:dyDescent="0.3">
      <c r="A3963" s="2">
        <v>23680</v>
      </c>
      <c r="B3963" t="s">
        <v>119</v>
      </c>
      <c r="C3963" t="s">
        <v>120</v>
      </c>
      <c r="D3963" t="s">
        <v>3371</v>
      </c>
      <c r="E3963" t="s">
        <v>2667</v>
      </c>
    </row>
    <row r="3964" spans="1:5" x14ac:dyDescent="0.3">
      <c r="A3964" s="2">
        <v>23681</v>
      </c>
      <c r="B3964" t="s">
        <v>30</v>
      </c>
      <c r="C3964" t="s">
        <v>31</v>
      </c>
      <c r="D3964" t="s">
        <v>4016</v>
      </c>
      <c r="E3964" t="s">
        <v>853</v>
      </c>
    </row>
    <row r="3965" spans="1:5" x14ac:dyDescent="0.3">
      <c r="A3965" s="2">
        <v>23682</v>
      </c>
      <c r="B3965" t="s">
        <v>210</v>
      </c>
      <c r="C3965" t="s">
        <v>211</v>
      </c>
      <c r="D3965" t="s">
        <v>4017</v>
      </c>
      <c r="E3965" t="s">
        <v>3169</v>
      </c>
    </row>
    <row r="3966" spans="1:5" x14ac:dyDescent="0.3">
      <c r="A3966" s="2">
        <v>23683</v>
      </c>
      <c r="B3966" t="s">
        <v>390</v>
      </c>
      <c r="C3966" t="s">
        <v>391</v>
      </c>
      <c r="D3966" t="s">
        <v>4018</v>
      </c>
      <c r="E3966" t="s">
        <v>4019</v>
      </c>
    </row>
    <row r="3967" spans="1:5" x14ac:dyDescent="0.3">
      <c r="A3967" s="2">
        <v>23684</v>
      </c>
      <c r="B3967" t="s">
        <v>334</v>
      </c>
      <c r="C3967" t="s">
        <v>335</v>
      </c>
      <c r="D3967" t="s">
        <v>4020</v>
      </c>
      <c r="E3967" t="s">
        <v>2348</v>
      </c>
    </row>
    <row r="3968" spans="1:5" x14ac:dyDescent="0.3">
      <c r="A3968" s="2">
        <v>23685</v>
      </c>
      <c r="B3968" t="s">
        <v>93</v>
      </c>
      <c r="C3968" t="s">
        <v>94</v>
      </c>
      <c r="D3968" t="s">
        <v>3498</v>
      </c>
      <c r="E3968" t="s">
        <v>2393</v>
      </c>
    </row>
    <row r="3969" spans="1:5" x14ac:dyDescent="0.3">
      <c r="A3969" s="2">
        <v>23686</v>
      </c>
      <c r="B3969" t="s">
        <v>10</v>
      </c>
      <c r="C3969" t="s">
        <v>11</v>
      </c>
      <c r="D3969" t="s">
        <v>3176</v>
      </c>
      <c r="E3969" t="s">
        <v>1517</v>
      </c>
    </row>
    <row r="3970" spans="1:5" x14ac:dyDescent="0.3">
      <c r="A3970" s="2">
        <v>23687</v>
      </c>
      <c r="B3970" t="s">
        <v>10</v>
      </c>
      <c r="C3970" t="s">
        <v>11</v>
      </c>
      <c r="D3970" t="s">
        <v>4021</v>
      </c>
      <c r="E3970" t="s">
        <v>2717</v>
      </c>
    </row>
    <row r="3971" spans="1:5" x14ac:dyDescent="0.3">
      <c r="A3971" s="2">
        <v>23688</v>
      </c>
      <c r="B3971" t="s">
        <v>191</v>
      </c>
      <c r="C3971" t="s">
        <v>192</v>
      </c>
      <c r="D3971" t="s">
        <v>4022</v>
      </c>
      <c r="E3971" t="s">
        <v>1093</v>
      </c>
    </row>
    <row r="3972" spans="1:5" x14ac:dyDescent="0.3">
      <c r="A3972" s="2">
        <v>23689</v>
      </c>
      <c r="B3972" t="s">
        <v>93</v>
      </c>
      <c r="C3972" t="s">
        <v>94</v>
      </c>
      <c r="D3972" t="s">
        <v>4023</v>
      </c>
      <c r="E3972" t="s">
        <v>472</v>
      </c>
    </row>
    <row r="3973" spans="1:5" x14ac:dyDescent="0.3">
      <c r="A3973" s="2">
        <v>23690</v>
      </c>
      <c r="B3973" t="s">
        <v>243</v>
      </c>
      <c r="C3973" t="s">
        <v>244</v>
      </c>
      <c r="D3973" t="s">
        <v>3457</v>
      </c>
      <c r="E3973" t="s">
        <v>2619</v>
      </c>
    </row>
    <row r="3974" spans="1:5" x14ac:dyDescent="0.3">
      <c r="A3974" s="2">
        <v>23691</v>
      </c>
      <c r="B3974" t="s">
        <v>243</v>
      </c>
      <c r="C3974" t="s">
        <v>244</v>
      </c>
      <c r="D3974" t="s">
        <v>3740</v>
      </c>
      <c r="E3974" t="s">
        <v>4024</v>
      </c>
    </row>
    <row r="3975" spans="1:5" x14ac:dyDescent="0.3">
      <c r="A3975" s="2">
        <v>23692</v>
      </c>
      <c r="B3975" t="s">
        <v>243</v>
      </c>
      <c r="C3975" t="s">
        <v>244</v>
      </c>
      <c r="D3975" t="s">
        <v>2155</v>
      </c>
      <c r="E3975" t="s">
        <v>2283</v>
      </c>
    </row>
    <row r="3976" spans="1:5" x14ac:dyDescent="0.3">
      <c r="A3976" s="2">
        <v>23693</v>
      </c>
      <c r="B3976" t="s">
        <v>93</v>
      </c>
      <c r="C3976" t="s">
        <v>94</v>
      </c>
      <c r="D3976" t="s">
        <v>2710</v>
      </c>
      <c r="E3976" t="s">
        <v>197</v>
      </c>
    </row>
    <row r="3977" spans="1:5" x14ac:dyDescent="0.3">
      <c r="A3977" s="2">
        <v>23694</v>
      </c>
      <c r="B3977" t="s">
        <v>2363</v>
      </c>
      <c r="C3977" t="s">
        <v>2364</v>
      </c>
      <c r="D3977" t="s">
        <v>4025</v>
      </c>
      <c r="E3977" t="s">
        <v>1128</v>
      </c>
    </row>
    <row r="3978" spans="1:5" x14ac:dyDescent="0.3">
      <c r="A3978" s="2">
        <v>23695</v>
      </c>
      <c r="B3978" t="s">
        <v>243</v>
      </c>
      <c r="C3978" t="s">
        <v>244</v>
      </c>
      <c r="D3978" t="s">
        <v>4026</v>
      </c>
      <c r="E3978" t="s">
        <v>262</v>
      </c>
    </row>
    <row r="3979" spans="1:5" x14ac:dyDescent="0.3">
      <c r="A3979" s="2">
        <v>23696</v>
      </c>
      <c r="B3979" t="s">
        <v>210</v>
      </c>
      <c r="C3979" t="s">
        <v>211</v>
      </c>
      <c r="D3979" t="s">
        <v>3591</v>
      </c>
      <c r="E3979" t="s">
        <v>476</v>
      </c>
    </row>
    <row r="3980" spans="1:5" x14ac:dyDescent="0.3">
      <c r="A3980" s="2">
        <v>23697</v>
      </c>
      <c r="B3980" t="s">
        <v>518</v>
      </c>
      <c r="C3980" t="s">
        <v>519</v>
      </c>
      <c r="D3980" t="s">
        <v>2574</v>
      </c>
      <c r="E3980" t="s">
        <v>4027</v>
      </c>
    </row>
    <row r="3981" spans="1:5" x14ac:dyDescent="0.3">
      <c r="A3981" s="2">
        <v>23698</v>
      </c>
      <c r="B3981" t="s">
        <v>243</v>
      </c>
      <c r="C3981" t="s">
        <v>244</v>
      </c>
      <c r="D3981" t="s">
        <v>4028</v>
      </c>
      <c r="E3981" t="s">
        <v>1174</v>
      </c>
    </row>
    <row r="3982" spans="1:5" x14ac:dyDescent="0.3">
      <c r="A3982" s="2">
        <v>23699</v>
      </c>
      <c r="B3982" t="s">
        <v>243</v>
      </c>
      <c r="C3982" t="s">
        <v>244</v>
      </c>
      <c r="D3982" t="s">
        <v>2894</v>
      </c>
      <c r="E3982" t="s">
        <v>4029</v>
      </c>
    </row>
    <row r="3983" spans="1:5" x14ac:dyDescent="0.3">
      <c r="A3983" s="2">
        <v>23700</v>
      </c>
      <c r="B3983" t="s">
        <v>10</v>
      </c>
      <c r="C3983" t="s">
        <v>11</v>
      </c>
      <c r="D3983" t="s">
        <v>4030</v>
      </c>
      <c r="E3983" t="s">
        <v>2082</v>
      </c>
    </row>
    <row r="3984" spans="1:5" x14ac:dyDescent="0.3">
      <c r="A3984" s="2">
        <v>23701</v>
      </c>
      <c r="B3984" t="s">
        <v>243</v>
      </c>
      <c r="C3984" t="s">
        <v>244</v>
      </c>
      <c r="D3984" t="s">
        <v>3834</v>
      </c>
      <c r="E3984" t="s">
        <v>4031</v>
      </c>
    </row>
    <row r="3985" spans="1:5" x14ac:dyDescent="0.3">
      <c r="A3985" s="2">
        <v>23702</v>
      </c>
      <c r="B3985" t="s">
        <v>125</v>
      </c>
      <c r="C3985" t="s">
        <v>126</v>
      </c>
      <c r="D3985" t="s">
        <v>4032</v>
      </c>
      <c r="E3985" t="s">
        <v>988</v>
      </c>
    </row>
    <row r="3986" spans="1:5" x14ac:dyDescent="0.3">
      <c r="A3986" s="2">
        <v>23703</v>
      </c>
      <c r="B3986" t="s">
        <v>125</v>
      </c>
      <c r="C3986" t="s">
        <v>126</v>
      </c>
      <c r="D3986" t="s">
        <v>1310</v>
      </c>
      <c r="E3986" t="s">
        <v>4033</v>
      </c>
    </row>
    <row r="3987" spans="1:5" x14ac:dyDescent="0.3">
      <c r="A3987" s="2">
        <v>23704</v>
      </c>
      <c r="B3987" t="s">
        <v>125</v>
      </c>
      <c r="C3987" t="s">
        <v>126</v>
      </c>
      <c r="D3987" t="s">
        <v>4034</v>
      </c>
      <c r="E3987" t="s">
        <v>2148</v>
      </c>
    </row>
    <row r="3988" spans="1:5" x14ac:dyDescent="0.3">
      <c r="A3988" s="2">
        <v>23705</v>
      </c>
      <c r="B3988" t="s">
        <v>119</v>
      </c>
      <c r="C3988" t="s">
        <v>120</v>
      </c>
      <c r="D3988" t="s">
        <v>428</v>
      </c>
      <c r="E3988" t="s">
        <v>1485</v>
      </c>
    </row>
    <row r="3989" spans="1:5" x14ac:dyDescent="0.3">
      <c r="A3989" s="2">
        <v>23706</v>
      </c>
      <c r="B3989" t="s">
        <v>80</v>
      </c>
      <c r="C3989" t="s">
        <v>81</v>
      </c>
      <c r="D3989" t="s">
        <v>4035</v>
      </c>
      <c r="E3989" t="s">
        <v>4036</v>
      </c>
    </row>
    <row r="3990" spans="1:5" x14ac:dyDescent="0.3">
      <c r="A3990" s="2">
        <v>23707</v>
      </c>
      <c r="B3990" t="s">
        <v>57</v>
      </c>
      <c r="C3990" t="s">
        <v>58</v>
      </c>
      <c r="D3990" t="s">
        <v>4037</v>
      </c>
      <c r="E3990" t="s">
        <v>132</v>
      </c>
    </row>
    <row r="3991" spans="1:5" x14ac:dyDescent="0.3">
      <c r="A3991" s="2">
        <v>23708</v>
      </c>
      <c r="B3991" t="s">
        <v>93</v>
      </c>
      <c r="C3991" t="s">
        <v>94</v>
      </c>
      <c r="D3991" t="s">
        <v>1179</v>
      </c>
      <c r="E3991" t="s">
        <v>270</v>
      </c>
    </row>
    <row r="3992" spans="1:5" x14ac:dyDescent="0.3">
      <c r="A3992" s="2">
        <v>23709</v>
      </c>
      <c r="B3992" t="s">
        <v>18</v>
      </c>
      <c r="C3992" t="s">
        <v>19</v>
      </c>
      <c r="D3992" t="s">
        <v>4038</v>
      </c>
      <c r="E3992" t="s">
        <v>4039</v>
      </c>
    </row>
    <row r="3993" spans="1:5" x14ac:dyDescent="0.3">
      <c r="A3993" s="2">
        <v>23710</v>
      </c>
      <c r="B3993" t="s">
        <v>243</v>
      </c>
      <c r="C3993" t="s">
        <v>244</v>
      </c>
      <c r="D3993" t="s">
        <v>4040</v>
      </c>
      <c r="E3993" t="s">
        <v>262</v>
      </c>
    </row>
    <row r="3994" spans="1:5" x14ac:dyDescent="0.3">
      <c r="A3994" s="2">
        <v>23711</v>
      </c>
      <c r="B3994" t="s">
        <v>518</v>
      </c>
      <c r="C3994" t="s">
        <v>519</v>
      </c>
      <c r="D3994" t="s">
        <v>3264</v>
      </c>
      <c r="E3994" t="s">
        <v>270</v>
      </c>
    </row>
    <row r="3995" spans="1:5" x14ac:dyDescent="0.3">
      <c r="A3995" s="2">
        <v>23712</v>
      </c>
      <c r="B3995" t="s">
        <v>69</v>
      </c>
      <c r="C3995" t="s">
        <v>70</v>
      </c>
      <c r="D3995" t="s">
        <v>4041</v>
      </c>
      <c r="E3995" t="s">
        <v>1135</v>
      </c>
    </row>
    <row r="3996" spans="1:5" x14ac:dyDescent="0.3">
      <c r="A3996" s="2">
        <v>23713</v>
      </c>
      <c r="B3996" t="s">
        <v>334</v>
      </c>
      <c r="C3996" t="s">
        <v>335</v>
      </c>
      <c r="D3996" t="s">
        <v>2732</v>
      </c>
      <c r="E3996" t="s">
        <v>4042</v>
      </c>
    </row>
    <row r="3997" spans="1:5" x14ac:dyDescent="0.3">
      <c r="A3997" s="2">
        <v>23714</v>
      </c>
      <c r="B3997" t="s">
        <v>93</v>
      </c>
      <c r="C3997" t="s">
        <v>94</v>
      </c>
      <c r="D3997" t="s">
        <v>4043</v>
      </c>
      <c r="E3997" t="s">
        <v>416</v>
      </c>
    </row>
    <row r="3998" spans="1:5" x14ac:dyDescent="0.3">
      <c r="A3998" s="2">
        <v>23715</v>
      </c>
      <c r="B3998" t="s">
        <v>14</v>
      </c>
      <c r="C3998" t="s">
        <v>15</v>
      </c>
      <c r="D3998" t="s">
        <v>3395</v>
      </c>
      <c r="E3998" t="s">
        <v>826</v>
      </c>
    </row>
    <row r="3999" spans="1:5" x14ac:dyDescent="0.3">
      <c r="A3999" s="2">
        <v>23716</v>
      </c>
      <c r="B3999" t="s">
        <v>10</v>
      </c>
      <c r="C3999" t="s">
        <v>11</v>
      </c>
      <c r="D3999" t="s">
        <v>3105</v>
      </c>
      <c r="E3999" t="s">
        <v>4044</v>
      </c>
    </row>
    <row r="4000" spans="1:5" x14ac:dyDescent="0.3">
      <c r="A4000" s="2">
        <v>23717</v>
      </c>
      <c r="B4000" t="s">
        <v>243</v>
      </c>
      <c r="C4000" t="s">
        <v>244</v>
      </c>
      <c r="D4000" t="s">
        <v>3144</v>
      </c>
      <c r="E4000" t="s">
        <v>3327</v>
      </c>
    </row>
    <row r="4001" spans="1:5" x14ac:dyDescent="0.3">
      <c r="A4001" s="2">
        <v>23718</v>
      </c>
      <c r="B4001" t="s">
        <v>49</v>
      </c>
      <c r="C4001" t="s">
        <v>50</v>
      </c>
      <c r="D4001" t="s">
        <v>4045</v>
      </c>
      <c r="E4001" t="s">
        <v>4046</v>
      </c>
    </row>
    <row r="4002" spans="1:5" x14ac:dyDescent="0.3">
      <c r="A4002" s="2">
        <v>23719</v>
      </c>
      <c r="B4002" t="s">
        <v>93</v>
      </c>
      <c r="C4002" t="s">
        <v>94</v>
      </c>
      <c r="D4002" t="s">
        <v>4047</v>
      </c>
      <c r="E4002" t="s">
        <v>498</v>
      </c>
    </row>
    <row r="4003" spans="1:5" x14ac:dyDescent="0.3">
      <c r="A4003" s="2">
        <v>23720</v>
      </c>
      <c r="B4003" t="s">
        <v>191</v>
      </c>
      <c r="C4003" t="s">
        <v>192</v>
      </c>
      <c r="D4003" t="s">
        <v>428</v>
      </c>
      <c r="E4003" t="s">
        <v>4048</v>
      </c>
    </row>
    <row r="4004" spans="1:5" x14ac:dyDescent="0.3">
      <c r="A4004" s="2">
        <v>23721</v>
      </c>
      <c r="B4004" t="s">
        <v>49</v>
      </c>
      <c r="C4004" t="s">
        <v>50</v>
      </c>
      <c r="D4004" t="s">
        <v>4049</v>
      </c>
      <c r="E4004" t="s">
        <v>4050</v>
      </c>
    </row>
    <row r="4005" spans="1:5" x14ac:dyDescent="0.3">
      <c r="A4005" s="2">
        <v>23722</v>
      </c>
      <c r="B4005" t="s">
        <v>288</v>
      </c>
      <c r="C4005" t="s">
        <v>289</v>
      </c>
      <c r="D4005" t="s">
        <v>4051</v>
      </c>
      <c r="E4005" t="s">
        <v>657</v>
      </c>
    </row>
    <row r="4006" spans="1:5" x14ac:dyDescent="0.3">
      <c r="A4006" s="2">
        <v>23723</v>
      </c>
      <c r="B4006" t="s">
        <v>581</v>
      </c>
      <c r="C4006" t="s">
        <v>582</v>
      </c>
      <c r="D4006" t="s">
        <v>4052</v>
      </c>
      <c r="E4006" t="s">
        <v>4053</v>
      </c>
    </row>
    <row r="4007" spans="1:5" x14ac:dyDescent="0.3">
      <c r="A4007" s="2">
        <v>23724</v>
      </c>
      <c r="B4007" t="s">
        <v>122</v>
      </c>
      <c r="C4007" t="s">
        <v>123</v>
      </c>
      <c r="D4007" t="s">
        <v>4054</v>
      </c>
      <c r="E4007" t="s">
        <v>4055</v>
      </c>
    </row>
    <row r="4008" spans="1:5" x14ac:dyDescent="0.3">
      <c r="A4008" s="2">
        <v>23725</v>
      </c>
      <c r="B4008" t="s">
        <v>93</v>
      </c>
      <c r="C4008" t="s">
        <v>94</v>
      </c>
      <c r="D4008" t="s">
        <v>4056</v>
      </c>
      <c r="E4008" t="s">
        <v>1006</v>
      </c>
    </row>
    <row r="4009" spans="1:5" x14ac:dyDescent="0.3">
      <c r="A4009" s="2">
        <v>23726</v>
      </c>
      <c r="B4009" t="s">
        <v>234</v>
      </c>
      <c r="C4009" t="s">
        <v>235</v>
      </c>
      <c r="D4009" t="s">
        <v>4057</v>
      </c>
      <c r="E4009" t="s">
        <v>2285</v>
      </c>
    </row>
    <row r="4010" spans="1:5" x14ac:dyDescent="0.3">
      <c r="A4010" s="2">
        <v>23727</v>
      </c>
      <c r="B4010" t="s">
        <v>288</v>
      </c>
      <c r="C4010" t="s">
        <v>289</v>
      </c>
      <c r="D4010" t="s">
        <v>4058</v>
      </c>
      <c r="E4010" t="s">
        <v>4059</v>
      </c>
    </row>
    <row r="4011" spans="1:5" x14ac:dyDescent="0.3">
      <c r="A4011" s="2">
        <v>23728</v>
      </c>
      <c r="B4011" t="s">
        <v>288</v>
      </c>
      <c r="C4011" t="s">
        <v>289</v>
      </c>
      <c r="D4011" t="s">
        <v>4060</v>
      </c>
      <c r="E4011" t="s">
        <v>4061</v>
      </c>
    </row>
    <row r="4012" spans="1:5" x14ac:dyDescent="0.3">
      <c r="A4012" s="2">
        <v>23729</v>
      </c>
      <c r="B4012" t="s">
        <v>14</v>
      </c>
      <c r="C4012" t="s">
        <v>15</v>
      </c>
      <c r="D4012" t="s">
        <v>4062</v>
      </c>
      <c r="E4012" t="s">
        <v>3969</v>
      </c>
    </row>
    <row r="4013" spans="1:5" x14ac:dyDescent="0.3">
      <c r="A4013" s="2">
        <v>23730</v>
      </c>
      <c r="B4013" t="s">
        <v>170</v>
      </c>
      <c r="C4013" t="s">
        <v>171</v>
      </c>
      <c r="D4013" t="s">
        <v>4063</v>
      </c>
      <c r="E4013" t="s">
        <v>830</v>
      </c>
    </row>
    <row r="4014" spans="1:5" x14ac:dyDescent="0.3">
      <c r="A4014" s="2">
        <v>23731</v>
      </c>
      <c r="B4014" t="s">
        <v>334</v>
      </c>
      <c r="C4014" t="s">
        <v>335</v>
      </c>
      <c r="D4014" t="s">
        <v>4064</v>
      </c>
      <c r="E4014" t="s">
        <v>4065</v>
      </c>
    </row>
    <row r="4015" spans="1:5" x14ac:dyDescent="0.3">
      <c r="A4015" s="2">
        <v>23732</v>
      </c>
      <c r="B4015" t="s">
        <v>334</v>
      </c>
      <c r="C4015" t="s">
        <v>335</v>
      </c>
      <c r="D4015" t="s">
        <v>4066</v>
      </c>
      <c r="E4015" t="s">
        <v>96</v>
      </c>
    </row>
    <row r="4016" spans="1:5" x14ac:dyDescent="0.3">
      <c r="A4016" s="2">
        <v>23733</v>
      </c>
      <c r="B4016" t="s">
        <v>18</v>
      </c>
      <c r="C4016" t="s">
        <v>19</v>
      </c>
      <c r="D4016" t="s">
        <v>2296</v>
      </c>
      <c r="E4016" t="s">
        <v>2163</v>
      </c>
    </row>
    <row r="4017" spans="1:5" x14ac:dyDescent="0.3">
      <c r="A4017" s="2">
        <v>23734</v>
      </c>
      <c r="B4017" t="s">
        <v>24</v>
      </c>
      <c r="C4017" t="s">
        <v>25</v>
      </c>
      <c r="D4017" t="s">
        <v>2744</v>
      </c>
      <c r="E4017" t="s">
        <v>109</v>
      </c>
    </row>
    <row r="4018" spans="1:5" x14ac:dyDescent="0.3">
      <c r="A4018" s="2">
        <v>23735</v>
      </c>
      <c r="B4018" t="s">
        <v>3145</v>
      </c>
      <c r="C4018" t="s">
        <v>3146</v>
      </c>
      <c r="D4018" t="s">
        <v>4067</v>
      </c>
      <c r="E4018" t="s">
        <v>2374</v>
      </c>
    </row>
    <row r="4019" spans="1:5" x14ac:dyDescent="0.3">
      <c r="A4019" s="2">
        <v>23736</v>
      </c>
      <c r="B4019" t="s">
        <v>3145</v>
      </c>
      <c r="C4019" t="s">
        <v>3146</v>
      </c>
      <c r="D4019" t="s">
        <v>4068</v>
      </c>
      <c r="E4019" t="s">
        <v>521</v>
      </c>
    </row>
    <row r="4020" spans="1:5" x14ac:dyDescent="0.3">
      <c r="A4020" s="2">
        <v>23737</v>
      </c>
      <c r="B4020" t="s">
        <v>315</v>
      </c>
      <c r="C4020" t="s">
        <v>316</v>
      </c>
      <c r="D4020" t="s">
        <v>4069</v>
      </c>
      <c r="E4020" t="s">
        <v>414</v>
      </c>
    </row>
    <row r="4021" spans="1:5" x14ac:dyDescent="0.3">
      <c r="A4021" s="2">
        <v>23738</v>
      </c>
      <c r="B4021" t="s">
        <v>518</v>
      </c>
      <c r="C4021" t="s">
        <v>519</v>
      </c>
      <c r="D4021" t="s">
        <v>4070</v>
      </c>
      <c r="E4021" t="s">
        <v>822</v>
      </c>
    </row>
    <row r="4022" spans="1:5" x14ac:dyDescent="0.3">
      <c r="A4022" s="2">
        <v>23739</v>
      </c>
      <c r="B4022" t="s">
        <v>18</v>
      </c>
      <c r="C4022" t="s">
        <v>19</v>
      </c>
      <c r="D4022" t="s">
        <v>4071</v>
      </c>
      <c r="E4022" t="s">
        <v>1628</v>
      </c>
    </row>
    <row r="4023" spans="1:5" x14ac:dyDescent="0.3">
      <c r="A4023" s="2">
        <v>23740</v>
      </c>
      <c r="B4023" t="s">
        <v>10</v>
      </c>
      <c r="C4023" t="s">
        <v>11</v>
      </c>
      <c r="D4023" t="s">
        <v>1306</v>
      </c>
      <c r="E4023" t="s">
        <v>96</v>
      </c>
    </row>
    <row r="4024" spans="1:5" x14ac:dyDescent="0.3">
      <c r="A4024" s="2">
        <v>23741</v>
      </c>
      <c r="B4024" t="s">
        <v>30</v>
      </c>
      <c r="C4024" t="s">
        <v>31</v>
      </c>
      <c r="D4024" t="s">
        <v>4072</v>
      </c>
      <c r="E4024" t="s">
        <v>1263</v>
      </c>
    </row>
    <row r="4025" spans="1:5" x14ac:dyDescent="0.3">
      <c r="A4025" s="2">
        <v>23742</v>
      </c>
      <c r="B4025" t="s">
        <v>10</v>
      </c>
      <c r="C4025" t="s">
        <v>11</v>
      </c>
      <c r="D4025" t="s">
        <v>499</v>
      </c>
      <c r="E4025" t="s">
        <v>185</v>
      </c>
    </row>
    <row r="4026" spans="1:5" x14ac:dyDescent="0.3">
      <c r="A4026" s="2">
        <v>23743</v>
      </c>
      <c r="B4026" t="s">
        <v>84</v>
      </c>
      <c r="C4026" t="s">
        <v>85</v>
      </c>
      <c r="D4026" t="s">
        <v>4073</v>
      </c>
      <c r="E4026" t="s">
        <v>4074</v>
      </c>
    </row>
    <row r="4027" spans="1:5" x14ac:dyDescent="0.3">
      <c r="A4027" s="2">
        <v>23744</v>
      </c>
      <c r="B4027" t="s">
        <v>57</v>
      </c>
      <c r="C4027" t="s">
        <v>58</v>
      </c>
      <c r="D4027" t="s">
        <v>4075</v>
      </c>
      <c r="E4027" t="s">
        <v>275</v>
      </c>
    </row>
    <row r="4028" spans="1:5" x14ac:dyDescent="0.3">
      <c r="A4028" s="2">
        <v>23745</v>
      </c>
      <c r="B4028" t="s">
        <v>18</v>
      </c>
      <c r="C4028" t="s">
        <v>19</v>
      </c>
      <c r="D4028" t="s">
        <v>3396</v>
      </c>
      <c r="E4028" t="s">
        <v>476</v>
      </c>
    </row>
    <row r="4029" spans="1:5" x14ac:dyDescent="0.3">
      <c r="A4029" s="2">
        <v>23746</v>
      </c>
      <c r="B4029" t="s">
        <v>234</v>
      </c>
      <c r="C4029" t="s">
        <v>235</v>
      </c>
      <c r="D4029" t="s">
        <v>4076</v>
      </c>
      <c r="E4029" t="s">
        <v>760</v>
      </c>
    </row>
    <row r="4030" spans="1:5" x14ac:dyDescent="0.3">
      <c r="A4030" s="2">
        <v>23747</v>
      </c>
      <c r="B4030" t="s">
        <v>10</v>
      </c>
      <c r="C4030" t="s">
        <v>11</v>
      </c>
      <c r="D4030" t="s">
        <v>1187</v>
      </c>
      <c r="E4030" t="s">
        <v>701</v>
      </c>
    </row>
    <row r="4031" spans="1:5" x14ac:dyDescent="0.3">
      <c r="A4031" s="2">
        <v>23748</v>
      </c>
      <c r="B4031" t="s">
        <v>288</v>
      </c>
      <c r="C4031" t="s">
        <v>289</v>
      </c>
      <c r="D4031" t="s">
        <v>4077</v>
      </c>
      <c r="E4031" t="s">
        <v>2361</v>
      </c>
    </row>
    <row r="4032" spans="1:5" x14ac:dyDescent="0.3">
      <c r="A4032" s="2">
        <v>23749</v>
      </c>
      <c r="B4032" t="s">
        <v>69</v>
      </c>
      <c r="C4032" t="s">
        <v>70</v>
      </c>
      <c r="D4032" t="s">
        <v>3396</v>
      </c>
      <c r="E4032" t="s">
        <v>2340</v>
      </c>
    </row>
    <row r="4033" spans="1:5" x14ac:dyDescent="0.3">
      <c r="A4033" s="2">
        <v>23750</v>
      </c>
      <c r="B4033" t="s">
        <v>334</v>
      </c>
      <c r="C4033" t="s">
        <v>335</v>
      </c>
      <c r="D4033" t="s">
        <v>3675</v>
      </c>
      <c r="E4033" t="s">
        <v>4078</v>
      </c>
    </row>
    <row r="4034" spans="1:5" x14ac:dyDescent="0.3">
      <c r="A4034" s="2">
        <v>23751</v>
      </c>
      <c r="B4034" t="s">
        <v>334</v>
      </c>
      <c r="C4034" t="s">
        <v>335</v>
      </c>
      <c r="D4034" t="s">
        <v>4079</v>
      </c>
      <c r="E4034" t="s">
        <v>451</v>
      </c>
    </row>
    <row r="4035" spans="1:5" x14ac:dyDescent="0.3">
      <c r="A4035" s="2">
        <v>23752</v>
      </c>
      <c r="B4035" t="s">
        <v>288</v>
      </c>
      <c r="C4035" t="s">
        <v>289</v>
      </c>
      <c r="D4035" t="s">
        <v>4080</v>
      </c>
      <c r="E4035" t="s">
        <v>1080</v>
      </c>
    </row>
    <row r="4036" spans="1:5" x14ac:dyDescent="0.3">
      <c r="A4036" s="2">
        <v>23753</v>
      </c>
      <c r="B4036" t="s">
        <v>84</v>
      </c>
      <c r="C4036" t="s">
        <v>85</v>
      </c>
      <c r="D4036" t="s">
        <v>500</v>
      </c>
      <c r="E4036" t="s">
        <v>1195</v>
      </c>
    </row>
    <row r="4037" spans="1:5" x14ac:dyDescent="0.3">
      <c r="A4037" s="2">
        <v>23754</v>
      </c>
      <c r="B4037" t="s">
        <v>10</v>
      </c>
      <c r="C4037" t="s">
        <v>11</v>
      </c>
      <c r="D4037" t="s">
        <v>4081</v>
      </c>
      <c r="E4037" t="s">
        <v>1392</v>
      </c>
    </row>
    <row r="4038" spans="1:5" x14ac:dyDescent="0.3">
      <c r="A4038" s="2">
        <v>23755</v>
      </c>
      <c r="B4038" t="s">
        <v>214</v>
      </c>
      <c r="C4038" t="s">
        <v>215</v>
      </c>
      <c r="D4038" t="s">
        <v>692</v>
      </c>
      <c r="E4038" t="s">
        <v>2704</v>
      </c>
    </row>
    <row r="4039" spans="1:5" x14ac:dyDescent="0.3">
      <c r="A4039" s="2">
        <v>23756</v>
      </c>
      <c r="B4039" t="s">
        <v>18</v>
      </c>
      <c r="C4039" t="s">
        <v>19</v>
      </c>
      <c r="D4039" t="s">
        <v>4082</v>
      </c>
      <c r="E4039" t="s">
        <v>3194</v>
      </c>
    </row>
    <row r="4040" spans="1:5" x14ac:dyDescent="0.3">
      <c r="A4040" s="2">
        <v>23757</v>
      </c>
      <c r="B4040" t="s">
        <v>65</v>
      </c>
      <c r="C4040" t="s">
        <v>66</v>
      </c>
      <c r="D4040" t="s">
        <v>4083</v>
      </c>
      <c r="E4040" t="s">
        <v>3409</v>
      </c>
    </row>
    <row r="4041" spans="1:5" x14ac:dyDescent="0.3">
      <c r="A4041" s="2">
        <v>23758</v>
      </c>
      <c r="B4041" t="s">
        <v>80</v>
      </c>
      <c r="C4041" t="s">
        <v>81</v>
      </c>
      <c r="D4041" t="s">
        <v>3587</v>
      </c>
      <c r="E4041" t="s">
        <v>430</v>
      </c>
    </row>
    <row r="4042" spans="1:5" x14ac:dyDescent="0.3">
      <c r="A4042" s="2">
        <v>23759</v>
      </c>
      <c r="B4042" t="s">
        <v>334</v>
      </c>
      <c r="C4042" t="s">
        <v>335</v>
      </c>
      <c r="D4042" t="s">
        <v>4084</v>
      </c>
      <c r="E4042" t="s">
        <v>476</v>
      </c>
    </row>
    <row r="4043" spans="1:5" x14ac:dyDescent="0.3">
      <c r="A4043" s="2">
        <v>23760</v>
      </c>
      <c r="B4043" t="s">
        <v>334</v>
      </c>
      <c r="C4043" t="s">
        <v>335</v>
      </c>
      <c r="D4043" t="s">
        <v>312</v>
      </c>
      <c r="E4043" t="s">
        <v>2533</v>
      </c>
    </row>
    <row r="4044" spans="1:5" x14ac:dyDescent="0.3">
      <c r="A4044" s="2">
        <v>23761</v>
      </c>
      <c r="B4044" t="s">
        <v>49</v>
      </c>
      <c r="C4044" t="s">
        <v>50</v>
      </c>
      <c r="D4044" t="s">
        <v>4085</v>
      </c>
      <c r="E4044" t="s">
        <v>4086</v>
      </c>
    </row>
    <row r="4045" spans="1:5" x14ac:dyDescent="0.3">
      <c r="A4045" s="2">
        <v>23762</v>
      </c>
      <c r="B4045" t="s">
        <v>49</v>
      </c>
      <c r="C4045" t="s">
        <v>50</v>
      </c>
      <c r="D4045" t="s">
        <v>4085</v>
      </c>
      <c r="E4045" t="s">
        <v>658</v>
      </c>
    </row>
    <row r="4046" spans="1:5" x14ac:dyDescent="0.3">
      <c r="A4046" s="2">
        <v>23763</v>
      </c>
      <c r="B4046" t="s">
        <v>89</v>
      </c>
      <c r="C4046" t="s">
        <v>90</v>
      </c>
      <c r="D4046" t="s">
        <v>4087</v>
      </c>
      <c r="E4046" t="s">
        <v>1189</v>
      </c>
    </row>
    <row r="4047" spans="1:5" x14ac:dyDescent="0.3">
      <c r="A4047" s="2">
        <v>23764</v>
      </c>
      <c r="B4047" t="s">
        <v>93</v>
      </c>
      <c r="C4047" t="s">
        <v>94</v>
      </c>
      <c r="D4047" t="s">
        <v>4088</v>
      </c>
      <c r="E4047" t="s">
        <v>3471</v>
      </c>
    </row>
    <row r="4048" spans="1:5" x14ac:dyDescent="0.3">
      <c r="A4048" s="2">
        <v>23765</v>
      </c>
      <c r="B4048" t="s">
        <v>39</v>
      </c>
      <c r="C4048" t="s">
        <v>40</v>
      </c>
      <c r="D4048" t="s">
        <v>4089</v>
      </c>
      <c r="E4048" t="s">
        <v>1995</v>
      </c>
    </row>
    <row r="4049" spans="1:5" x14ac:dyDescent="0.3">
      <c r="A4049" s="2">
        <v>23766</v>
      </c>
      <c r="B4049" t="s">
        <v>334</v>
      </c>
      <c r="C4049" t="s">
        <v>335</v>
      </c>
      <c r="D4049" t="s">
        <v>4090</v>
      </c>
      <c r="E4049" t="s">
        <v>208</v>
      </c>
    </row>
    <row r="4050" spans="1:5" x14ac:dyDescent="0.3">
      <c r="A4050" s="2">
        <v>23767</v>
      </c>
      <c r="B4050" t="s">
        <v>243</v>
      </c>
      <c r="C4050" t="s">
        <v>244</v>
      </c>
      <c r="D4050" t="s">
        <v>4091</v>
      </c>
      <c r="E4050" t="s">
        <v>4092</v>
      </c>
    </row>
    <row r="4051" spans="1:5" x14ac:dyDescent="0.3">
      <c r="A4051" s="2">
        <v>23768</v>
      </c>
      <c r="B4051" t="s">
        <v>361</v>
      </c>
      <c r="C4051" t="s">
        <v>362</v>
      </c>
      <c r="D4051" t="s">
        <v>4093</v>
      </c>
      <c r="E4051" t="s">
        <v>4094</v>
      </c>
    </row>
    <row r="4052" spans="1:5" x14ac:dyDescent="0.3">
      <c r="A4052" s="2">
        <v>23769</v>
      </c>
      <c r="B4052" t="s">
        <v>49</v>
      </c>
      <c r="C4052" t="s">
        <v>50</v>
      </c>
      <c r="D4052" t="s">
        <v>484</v>
      </c>
      <c r="E4052" t="s">
        <v>367</v>
      </c>
    </row>
    <row r="4053" spans="1:5" x14ac:dyDescent="0.3">
      <c r="A4053" s="2">
        <v>23770</v>
      </c>
      <c r="B4053" t="s">
        <v>49</v>
      </c>
      <c r="C4053" t="s">
        <v>50</v>
      </c>
      <c r="D4053" t="s">
        <v>484</v>
      </c>
      <c r="E4053" t="s">
        <v>4095</v>
      </c>
    </row>
    <row r="4054" spans="1:5" x14ac:dyDescent="0.3">
      <c r="A4054" s="2">
        <v>23771</v>
      </c>
      <c r="B4054" t="s">
        <v>18</v>
      </c>
      <c r="C4054" t="s">
        <v>19</v>
      </c>
      <c r="D4054" t="s">
        <v>938</v>
      </c>
      <c r="E4054" t="s">
        <v>521</v>
      </c>
    </row>
    <row r="4055" spans="1:5" x14ac:dyDescent="0.3">
      <c r="A4055" s="2">
        <v>23772</v>
      </c>
      <c r="B4055" t="s">
        <v>49</v>
      </c>
      <c r="C4055" t="s">
        <v>50</v>
      </c>
      <c r="D4055" t="s">
        <v>484</v>
      </c>
      <c r="E4055" t="s">
        <v>586</v>
      </c>
    </row>
    <row r="4056" spans="1:5" x14ac:dyDescent="0.3">
      <c r="A4056" s="2">
        <v>23773</v>
      </c>
      <c r="B4056" t="s">
        <v>297</v>
      </c>
      <c r="C4056" t="s">
        <v>298</v>
      </c>
      <c r="D4056" t="s">
        <v>4096</v>
      </c>
      <c r="E4056" t="s">
        <v>3194</v>
      </c>
    </row>
    <row r="4057" spans="1:5" x14ac:dyDescent="0.3">
      <c r="A4057" s="2">
        <v>23774</v>
      </c>
      <c r="B4057" t="s">
        <v>61</v>
      </c>
      <c r="C4057" t="s">
        <v>62</v>
      </c>
      <c r="D4057" t="s">
        <v>4097</v>
      </c>
      <c r="E4057" t="s">
        <v>4098</v>
      </c>
    </row>
    <row r="4058" spans="1:5" x14ac:dyDescent="0.3">
      <c r="A4058" s="2">
        <v>23775</v>
      </c>
      <c r="B4058" t="s">
        <v>469</v>
      </c>
      <c r="C4058" t="s">
        <v>470</v>
      </c>
      <c r="D4058" t="s">
        <v>382</v>
      </c>
      <c r="E4058" t="s">
        <v>354</v>
      </c>
    </row>
    <row r="4059" spans="1:5" x14ac:dyDescent="0.3">
      <c r="A4059" s="2">
        <v>23776</v>
      </c>
      <c r="B4059" t="s">
        <v>469</v>
      </c>
      <c r="C4059" t="s">
        <v>470</v>
      </c>
      <c r="D4059" t="s">
        <v>382</v>
      </c>
      <c r="E4059" t="s">
        <v>403</v>
      </c>
    </row>
    <row r="4060" spans="1:5" x14ac:dyDescent="0.3">
      <c r="A4060" s="2">
        <v>23777</v>
      </c>
      <c r="B4060" t="s">
        <v>111</v>
      </c>
      <c r="C4060" t="s">
        <v>112</v>
      </c>
      <c r="D4060" t="s">
        <v>4099</v>
      </c>
      <c r="E4060" t="s">
        <v>4100</v>
      </c>
    </row>
    <row r="4061" spans="1:5" x14ac:dyDescent="0.3">
      <c r="A4061" s="2">
        <v>23779</v>
      </c>
      <c r="B4061" t="s">
        <v>80</v>
      </c>
      <c r="C4061" t="s">
        <v>81</v>
      </c>
      <c r="D4061" t="s">
        <v>3491</v>
      </c>
      <c r="E4061" t="s">
        <v>459</v>
      </c>
    </row>
    <row r="4062" spans="1:5" x14ac:dyDescent="0.3">
      <c r="A4062" s="2">
        <v>23780</v>
      </c>
      <c r="B4062" t="s">
        <v>2363</v>
      </c>
      <c r="C4062" t="s">
        <v>2364</v>
      </c>
      <c r="D4062" t="s">
        <v>4101</v>
      </c>
      <c r="E4062" t="s">
        <v>691</v>
      </c>
    </row>
    <row r="4063" spans="1:5" x14ac:dyDescent="0.3">
      <c r="A4063" s="2">
        <v>23781</v>
      </c>
      <c r="B4063" t="s">
        <v>93</v>
      </c>
      <c r="C4063" t="s">
        <v>94</v>
      </c>
      <c r="D4063" t="s">
        <v>4102</v>
      </c>
      <c r="E4063" t="s">
        <v>4103</v>
      </c>
    </row>
    <row r="4064" spans="1:5" x14ac:dyDescent="0.3">
      <c r="A4064" s="2">
        <v>23782</v>
      </c>
      <c r="B4064" t="s">
        <v>18</v>
      </c>
      <c r="C4064" t="s">
        <v>19</v>
      </c>
      <c r="D4064" t="s">
        <v>4104</v>
      </c>
      <c r="E4064" t="s">
        <v>4105</v>
      </c>
    </row>
    <row r="4065" spans="1:5" x14ac:dyDescent="0.3">
      <c r="A4065" s="2">
        <v>23783</v>
      </c>
      <c r="B4065" t="s">
        <v>18</v>
      </c>
      <c r="C4065" t="s">
        <v>19</v>
      </c>
      <c r="D4065" t="s">
        <v>652</v>
      </c>
      <c r="E4065" t="s">
        <v>1098</v>
      </c>
    </row>
    <row r="4066" spans="1:5" x14ac:dyDescent="0.3">
      <c r="A4066" s="2">
        <v>23784</v>
      </c>
      <c r="B4066" t="s">
        <v>65</v>
      </c>
      <c r="C4066" t="s">
        <v>66</v>
      </c>
      <c r="D4066" t="s">
        <v>4106</v>
      </c>
      <c r="E4066" t="s">
        <v>4107</v>
      </c>
    </row>
    <row r="4067" spans="1:5" x14ac:dyDescent="0.3">
      <c r="A4067" s="2">
        <v>23785</v>
      </c>
      <c r="B4067" t="s">
        <v>80</v>
      </c>
      <c r="C4067" t="s">
        <v>81</v>
      </c>
      <c r="D4067" t="s">
        <v>4108</v>
      </c>
      <c r="E4067" t="s">
        <v>451</v>
      </c>
    </row>
    <row r="4068" spans="1:5" x14ac:dyDescent="0.3">
      <c r="A4068" s="2">
        <v>23786</v>
      </c>
      <c r="B4068" t="s">
        <v>243</v>
      </c>
      <c r="C4068" t="s">
        <v>244</v>
      </c>
      <c r="D4068" t="s">
        <v>4109</v>
      </c>
      <c r="E4068" t="s">
        <v>1307</v>
      </c>
    </row>
    <row r="4069" spans="1:5" x14ac:dyDescent="0.3">
      <c r="A4069" s="2">
        <v>23787</v>
      </c>
      <c r="B4069" t="s">
        <v>153</v>
      </c>
      <c r="C4069" t="s">
        <v>154</v>
      </c>
      <c r="D4069" t="s">
        <v>4110</v>
      </c>
      <c r="E4069" t="s">
        <v>1246</v>
      </c>
    </row>
    <row r="4070" spans="1:5" x14ac:dyDescent="0.3">
      <c r="A4070" s="2">
        <v>23788</v>
      </c>
      <c r="B4070" t="s">
        <v>153</v>
      </c>
      <c r="C4070" t="s">
        <v>154</v>
      </c>
      <c r="D4070" t="s">
        <v>4111</v>
      </c>
      <c r="E4070" t="s">
        <v>3577</v>
      </c>
    </row>
    <row r="4071" spans="1:5" x14ac:dyDescent="0.3">
      <c r="A4071" s="2">
        <v>23789</v>
      </c>
      <c r="B4071" t="s">
        <v>153</v>
      </c>
      <c r="C4071" t="s">
        <v>154</v>
      </c>
      <c r="D4071" t="s">
        <v>770</v>
      </c>
      <c r="E4071" t="s">
        <v>681</v>
      </c>
    </row>
    <row r="4072" spans="1:5" x14ac:dyDescent="0.3">
      <c r="A4072" s="2">
        <v>23790</v>
      </c>
      <c r="B4072" t="s">
        <v>153</v>
      </c>
      <c r="C4072" t="s">
        <v>154</v>
      </c>
      <c r="D4072" t="s">
        <v>2446</v>
      </c>
      <c r="E4072" t="s">
        <v>736</v>
      </c>
    </row>
    <row r="4073" spans="1:5" x14ac:dyDescent="0.3">
      <c r="A4073" s="2">
        <v>23791</v>
      </c>
      <c r="B4073" t="s">
        <v>315</v>
      </c>
      <c r="C4073" t="s">
        <v>316</v>
      </c>
      <c r="D4073" t="s">
        <v>4112</v>
      </c>
      <c r="E4073" t="s">
        <v>4113</v>
      </c>
    </row>
    <row r="4074" spans="1:5" x14ac:dyDescent="0.3">
      <c r="A4074" s="2">
        <v>23792</v>
      </c>
      <c r="B4074" t="s">
        <v>518</v>
      </c>
      <c r="C4074" t="s">
        <v>519</v>
      </c>
      <c r="D4074" t="s">
        <v>967</v>
      </c>
      <c r="E4074" t="s">
        <v>2340</v>
      </c>
    </row>
    <row r="4075" spans="1:5" x14ac:dyDescent="0.3">
      <c r="A4075" s="2">
        <v>23793</v>
      </c>
      <c r="B4075" t="s">
        <v>10</v>
      </c>
      <c r="C4075" t="s">
        <v>11</v>
      </c>
      <c r="D4075" t="s">
        <v>4114</v>
      </c>
      <c r="E4075" t="s">
        <v>990</v>
      </c>
    </row>
    <row r="4076" spans="1:5" x14ac:dyDescent="0.3">
      <c r="A4076" s="2">
        <v>23794</v>
      </c>
      <c r="B4076" t="s">
        <v>518</v>
      </c>
      <c r="C4076" t="s">
        <v>519</v>
      </c>
      <c r="D4076" t="s">
        <v>4114</v>
      </c>
      <c r="E4076" t="s">
        <v>574</v>
      </c>
    </row>
    <row r="4077" spans="1:5" x14ac:dyDescent="0.3">
      <c r="A4077" s="2">
        <v>23795</v>
      </c>
      <c r="B4077" t="s">
        <v>18</v>
      </c>
      <c r="C4077" t="s">
        <v>19</v>
      </c>
      <c r="D4077" t="s">
        <v>4115</v>
      </c>
      <c r="E4077" t="s">
        <v>2146</v>
      </c>
    </row>
    <row r="4078" spans="1:5" x14ac:dyDescent="0.3">
      <c r="A4078" s="2">
        <v>23796</v>
      </c>
      <c r="B4078" t="s">
        <v>18</v>
      </c>
      <c r="C4078" t="s">
        <v>19</v>
      </c>
      <c r="D4078" t="s">
        <v>4115</v>
      </c>
      <c r="E4078" t="s">
        <v>1849</v>
      </c>
    </row>
    <row r="4079" spans="1:5" x14ac:dyDescent="0.3">
      <c r="A4079" s="2">
        <v>23797</v>
      </c>
      <c r="B4079" t="s">
        <v>2363</v>
      </c>
      <c r="C4079" t="s">
        <v>2364</v>
      </c>
      <c r="D4079" t="s">
        <v>882</v>
      </c>
      <c r="E4079" t="s">
        <v>481</v>
      </c>
    </row>
    <row r="4080" spans="1:5" x14ac:dyDescent="0.3">
      <c r="A4080" s="2">
        <v>23798</v>
      </c>
      <c r="B4080" t="s">
        <v>518</v>
      </c>
      <c r="C4080" t="s">
        <v>519</v>
      </c>
      <c r="D4080" t="s">
        <v>4116</v>
      </c>
      <c r="E4080" t="s">
        <v>1444</v>
      </c>
    </row>
    <row r="4081" spans="1:5" x14ac:dyDescent="0.3">
      <c r="A4081" s="2">
        <v>23799</v>
      </c>
      <c r="B4081" t="s">
        <v>93</v>
      </c>
      <c r="C4081" t="s">
        <v>94</v>
      </c>
      <c r="D4081" t="s">
        <v>2737</v>
      </c>
      <c r="E4081" t="s">
        <v>4117</v>
      </c>
    </row>
    <row r="4082" spans="1:5" x14ac:dyDescent="0.3">
      <c r="A4082" s="2">
        <v>23800</v>
      </c>
      <c r="B4082" t="s">
        <v>243</v>
      </c>
      <c r="C4082" t="s">
        <v>244</v>
      </c>
      <c r="D4082" t="s">
        <v>538</v>
      </c>
      <c r="E4082" t="s">
        <v>38</v>
      </c>
    </row>
    <row r="4083" spans="1:5" x14ac:dyDescent="0.3">
      <c r="A4083" s="2">
        <v>23801</v>
      </c>
      <c r="B4083" t="s">
        <v>49</v>
      </c>
      <c r="C4083" t="s">
        <v>50</v>
      </c>
      <c r="D4083" t="s">
        <v>4118</v>
      </c>
      <c r="E4083" t="s">
        <v>118</v>
      </c>
    </row>
    <row r="4084" spans="1:5" x14ac:dyDescent="0.3">
      <c r="A4084" s="2">
        <v>23802</v>
      </c>
      <c r="B4084" t="s">
        <v>14</v>
      </c>
      <c r="C4084" t="s">
        <v>15</v>
      </c>
      <c r="D4084" t="s">
        <v>4119</v>
      </c>
      <c r="E4084" t="s">
        <v>778</v>
      </c>
    </row>
    <row r="4085" spans="1:5" x14ac:dyDescent="0.3">
      <c r="A4085" s="2">
        <v>23803</v>
      </c>
      <c r="B4085" t="s">
        <v>14</v>
      </c>
      <c r="C4085" t="s">
        <v>15</v>
      </c>
      <c r="D4085" t="s">
        <v>4119</v>
      </c>
      <c r="E4085" t="s">
        <v>2247</v>
      </c>
    </row>
    <row r="4086" spans="1:5" x14ac:dyDescent="0.3">
      <c r="A4086" s="2">
        <v>23804</v>
      </c>
      <c r="B4086" t="s">
        <v>14</v>
      </c>
      <c r="C4086" t="s">
        <v>15</v>
      </c>
      <c r="D4086" t="s">
        <v>770</v>
      </c>
      <c r="E4086" t="s">
        <v>4120</v>
      </c>
    </row>
    <row r="4087" spans="1:5" x14ac:dyDescent="0.3">
      <c r="A4087" s="2">
        <v>23805</v>
      </c>
      <c r="B4087" t="s">
        <v>14</v>
      </c>
      <c r="C4087" t="s">
        <v>15</v>
      </c>
      <c r="D4087" t="s">
        <v>4121</v>
      </c>
      <c r="E4087" t="s">
        <v>4122</v>
      </c>
    </row>
    <row r="4088" spans="1:5" x14ac:dyDescent="0.3">
      <c r="A4088" s="2">
        <v>23806</v>
      </c>
      <c r="B4088" t="s">
        <v>93</v>
      </c>
      <c r="C4088" t="s">
        <v>94</v>
      </c>
      <c r="D4088" t="s">
        <v>4123</v>
      </c>
      <c r="E4088" t="s">
        <v>4124</v>
      </c>
    </row>
    <row r="4089" spans="1:5" x14ac:dyDescent="0.3">
      <c r="A4089" s="2">
        <v>23807</v>
      </c>
      <c r="B4089" t="s">
        <v>518</v>
      </c>
      <c r="C4089" t="s">
        <v>519</v>
      </c>
      <c r="D4089" t="s">
        <v>4125</v>
      </c>
      <c r="E4089" t="s">
        <v>4126</v>
      </c>
    </row>
    <row r="4090" spans="1:5" x14ac:dyDescent="0.3">
      <c r="A4090" s="2">
        <v>23808</v>
      </c>
      <c r="B4090" t="s">
        <v>10</v>
      </c>
      <c r="C4090" t="s">
        <v>11</v>
      </c>
      <c r="D4090" t="s">
        <v>4127</v>
      </c>
      <c r="E4090" t="s">
        <v>2056</v>
      </c>
    </row>
    <row r="4091" spans="1:5" x14ac:dyDescent="0.3">
      <c r="A4091" s="2">
        <v>23809</v>
      </c>
      <c r="B4091" t="s">
        <v>243</v>
      </c>
      <c r="C4091" t="s">
        <v>244</v>
      </c>
      <c r="D4091" t="s">
        <v>3565</v>
      </c>
      <c r="E4091" t="s">
        <v>498</v>
      </c>
    </row>
    <row r="4092" spans="1:5" x14ac:dyDescent="0.3">
      <c r="A4092" s="2">
        <v>23810</v>
      </c>
      <c r="B4092" t="s">
        <v>18</v>
      </c>
      <c r="C4092" t="s">
        <v>19</v>
      </c>
      <c r="D4092" t="s">
        <v>4128</v>
      </c>
      <c r="E4092" t="s">
        <v>367</v>
      </c>
    </row>
    <row r="4093" spans="1:5" x14ac:dyDescent="0.3">
      <c r="A4093" s="2">
        <v>23811</v>
      </c>
      <c r="B4093" t="s">
        <v>10</v>
      </c>
      <c r="C4093" t="s">
        <v>11</v>
      </c>
      <c r="D4093" t="s">
        <v>2975</v>
      </c>
      <c r="E4093" t="s">
        <v>2287</v>
      </c>
    </row>
    <row r="4094" spans="1:5" x14ac:dyDescent="0.3">
      <c r="A4094" s="2">
        <v>23812</v>
      </c>
      <c r="B4094" t="s">
        <v>49</v>
      </c>
      <c r="C4094" t="s">
        <v>50</v>
      </c>
      <c r="D4094" t="s">
        <v>4129</v>
      </c>
      <c r="E4094" t="s">
        <v>1080</v>
      </c>
    </row>
    <row r="4095" spans="1:5" x14ac:dyDescent="0.3">
      <c r="A4095" s="2">
        <v>23813</v>
      </c>
      <c r="B4095" t="s">
        <v>210</v>
      </c>
      <c r="C4095" t="s">
        <v>211</v>
      </c>
      <c r="D4095" t="s">
        <v>3260</v>
      </c>
      <c r="E4095" t="s">
        <v>2453</v>
      </c>
    </row>
    <row r="4096" spans="1:5" x14ac:dyDescent="0.3">
      <c r="A4096" s="2">
        <v>23814</v>
      </c>
      <c r="B4096" t="s">
        <v>210</v>
      </c>
      <c r="C4096" t="s">
        <v>211</v>
      </c>
      <c r="D4096" t="s">
        <v>4130</v>
      </c>
      <c r="E4096" t="s">
        <v>1665</v>
      </c>
    </row>
    <row r="4097" spans="1:5" x14ac:dyDescent="0.3">
      <c r="A4097" s="2">
        <v>23815</v>
      </c>
      <c r="B4097" t="s">
        <v>210</v>
      </c>
      <c r="C4097" t="s">
        <v>211</v>
      </c>
      <c r="D4097" t="s">
        <v>4131</v>
      </c>
      <c r="E4097" t="s">
        <v>1274</v>
      </c>
    </row>
    <row r="4098" spans="1:5" x14ac:dyDescent="0.3">
      <c r="A4098" s="2">
        <v>23816</v>
      </c>
      <c r="B4098" t="s">
        <v>210</v>
      </c>
      <c r="C4098" t="s">
        <v>211</v>
      </c>
      <c r="D4098" t="s">
        <v>4132</v>
      </c>
      <c r="E4098" t="s">
        <v>2942</v>
      </c>
    </row>
    <row r="4099" spans="1:5" x14ac:dyDescent="0.3">
      <c r="A4099" s="2">
        <v>23817</v>
      </c>
      <c r="B4099" t="s">
        <v>210</v>
      </c>
      <c r="C4099" t="s">
        <v>211</v>
      </c>
      <c r="D4099" t="s">
        <v>4133</v>
      </c>
      <c r="E4099" t="s">
        <v>1701</v>
      </c>
    </row>
    <row r="4100" spans="1:5" x14ac:dyDescent="0.3">
      <c r="A4100" s="2">
        <v>23818</v>
      </c>
      <c r="B4100" t="s">
        <v>210</v>
      </c>
      <c r="C4100" t="s">
        <v>211</v>
      </c>
      <c r="D4100" t="s">
        <v>3541</v>
      </c>
      <c r="E4100" t="s">
        <v>4134</v>
      </c>
    </row>
    <row r="4101" spans="1:5" x14ac:dyDescent="0.3">
      <c r="A4101" s="2">
        <v>23819</v>
      </c>
      <c r="B4101" t="s">
        <v>210</v>
      </c>
      <c r="C4101" t="s">
        <v>211</v>
      </c>
      <c r="D4101" t="s">
        <v>4135</v>
      </c>
      <c r="E4101" t="s">
        <v>451</v>
      </c>
    </row>
    <row r="4102" spans="1:5" x14ac:dyDescent="0.3">
      <c r="A4102" s="2">
        <v>23820</v>
      </c>
      <c r="B4102" t="s">
        <v>210</v>
      </c>
      <c r="C4102" t="s">
        <v>211</v>
      </c>
      <c r="D4102" t="s">
        <v>4136</v>
      </c>
      <c r="E4102" t="s">
        <v>4137</v>
      </c>
    </row>
    <row r="4103" spans="1:5" x14ac:dyDescent="0.3">
      <c r="A4103" s="2">
        <v>23821</v>
      </c>
      <c r="B4103" t="s">
        <v>210</v>
      </c>
      <c r="C4103" t="s">
        <v>211</v>
      </c>
      <c r="D4103" t="s">
        <v>4138</v>
      </c>
      <c r="E4103" t="s">
        <v>2289</v>
      </c>
    </row>
    <row r="4104" spans="1:5" x14ac:dyDescent="0.3">
      <c r="A4104" s="2">
        <v>23822</v>
      </c>
      <c r="B4104" t="s">
        <v>210</v>
      </c>
      <c r="C4104" t="s">
        <v>211</v>
      </c>
      <c r="D4104" t="s">
        <v>4138</v>
      </c>
      <c r="E4104" t="s">
        <v>179</v>
      </c>
    </row>
    <row r="4105" spans="1:5" x14ac:dyDescent="0.3">
      <c r="A4105" s="2">
        <v>23823</v>
      </c>
      <c r="B4105" t="s">
        <v>210</v>
      </c>
      <c r="C4105" t="s">
        <v>211</v>
      </c>
      <c r="D4105" t="s">
        <v>4139</v>
      </c>
      <c r="E4105" t="s">
        <v>4140</v>
      </c>
    </row>
    <row r="4106" spans="1:5" x14ac:dyDescent="0.3">
      <c r="A4106" s="2">
        <v>23824</v>
      </c>
      <c r="B4106" t="s">
        <v>210</v>
      </c>
      <c r="C4106" t="s">
        <v>211</v>
      </c>
      <c r="D4106" t="s">
        <v>4141</v>
      </c>
      <c r="E4106" t="s">
        <v>4142</v>
      </c>
    </row>
    <row r="4107" spans="1:5" x14ac:dyDescent="0.3">
      <c r="A4107" s="2">
        <v>23825</v>
      </c>
      <c r="B4107" t="s">
        <v>210</v>
      </c>
      <c r="C4107" t="s">
        <v>211</v>
      </c>
      <c r="D4107" t="s">
        <v>2201</v>
      </c>
      <c r="E4107" t="s">
        <v>4143</v>
      </c>
    </row>
    <row r="4108" spans="1:5" x14ac:dyDescent="0.3">
      <c r="A4108" s="2">
        <v>23826</v>
      </c>
      <c r="B4108" t="s">
        <v>210</v>
      </c>
      <c r="C4108" t="s">
        <v>211</v>
      </c>
      <c r="D4108" t="s">
        <v>166</v>
      </c>
      <c r="E4108" t="s">
        <v>208</v>
      </c>
    </row>
    <row r="4109" spans="1:5" x14ac:dyDescent="0.3">
      <c r="A4109" s="2">
        <v>23827</v>
      </c>
      <c r="B4109" t="s">
        <v>18</v>
      </c>
      <c r="C4109" t="s">
        <v>19</v>
      </c>
      <c r="D4109" t="s">
        <v>4144</v>
      </c>
      <c r="E4109" t="s">
        <v>2230</v>
      </c>
    </row>
    <row r="4110" spans="1:5" x14ac:dyDescent="0.3">
      <c r="A4110" s="2">
        <v>23828</v>
      </c>
      <c r="B4110" t="s">
        <v>18</v>
      </c>
      <c r="C4110" t="s">
        <v>19</v>
      </c>
      <c r="D4110" t="s">
        <v>4144</v>
      </c>
      <c r="E4110" t="s">
        <v>4145</v>
      </c>
    </row>
    <row r="4111" spans="1:5" x14ac:dyDescent="0.3">
      <c r="A4111" s="2">
        <v>23829</v>
      </c>
      <c r="B4111" t="s">
        <v>18</v>
      </c>
      <c r="C4111" t="s">
        <v>19</v>
      </c>
      <c r="D4111" t="s">
        <v>4146</v>
      </c>
      <c r="E4111" t="s">
        <v>1270</v>
      </c>
    </row>
    <row r="4112" spans="1:5" x14ac:dyDescent="0.3">
      <c r="A4112" s="2">
        <v>23830</v>
      </c>
      <c r="B4112" t="s">
        <v>210</v>
      </c>
      <c r="C4112" t="s">
        <v>211</v>
      </c>
      <c r="D4112" t="s">
        <v>4147</v>
      </c>
      <c r="E4112" t="s">
        <v>760</v>
      </c>
    </row>
    <row r="4113" spans="1:5" x14ac:dyDescent="0.3">
      <c r="A4113" s="2">
        <v>23831</v>
      </c>
      <c r="B4113" t="s">
        <v>210</v>
      </c>
      <c r="C4113" t="s">
        <v>211</v>
      </c>
      <c r="D4113" t="s">
        <v>4148</v>
      </c>
      <c r="E4113" t="s">
        <v>4149</v>
      </c>
    </row>
    <row r="4114" spans="1:5" x14ac:dyDescent="0.3">
      <c r="A4114" s="2">
        <v>23832</v>
      </c>
      <c r="B4114" t="s">
        <v>210</v>
      </c>
      <c r="C4114" t="s">
        <v>211</v>
      </c>
      <c r="D4114" t="s">
        <v>4148</v>
      </c>
      <c r="E4114" t="s">
        <v>2340</v>
      </c>
    </row>
    <row r="4115" spans="1:5" x14ac:dyDescent="0.3">
      <c r="A4115" s="2">
        <v>23833</v>
      </c>
      <c r="B4115" t="s">
        <v>210</v>
      </c>
      <c r="C4115" t="s">
        <v>211</v>
      </c>
      <c r="D4115" t="s">
        <v>4150</v>
      </c>
      <c r="E4115" t="s">
        <v>1151</v>
      </c>
    </row>
    <row r="4116" spans="1:5" x14ac:dyDescent="0.3">
      <c r="A4116" s="2">
        <v>23834</v>
      </c>
      <c r="B4116" t="s">
        <v>210</v>
      </c>
      <c r="C4116" t="s">
        <v>211</v>
      </c>
      <c r="D4116" t="s">
        <v>4147</v>
      </c>
      <c r="E4116" t="s">
        <v>4151</v>
      </c>
    </row>
    <row r="4117" spans="1:5" x14ac:dyDescent="0.3">
      <c r="A4117" s="2">
        <v>23835</v>
      </c>
      <c r="B4117" t="s">
        <v>210</v>
      </c>
      <c r="C4117" t="s">
        <v>211</v>
      </c>
      <c r="D4117" t="s">
        <v>4152</v>
      </c>
      <c r="E4117" t="s">
        <v>3251</v>
      </c>
    </row>
    <row r="4118" spans="1:5" x14ac:dyDescent="0.3">
      <c r="A4118" s="2">
        <v>23836</v>
      </c>
      <c r="B4118" t="s">
        <v>210</v>
      </c>
      <c r="C4118" t="s">
        <v>211</v>
      </c>
      <c r="D4118" t="s">
        <v>4153</v>
      </c>
      <c r="E4118" t="s">
        <v>600</v>
      </c>
    </row>
    <row r="4119" spans="1:5" x14ac:dyDescent="0.3">
      <c r="A4119" s="2">
        <v>23837</v>
      </c>
      <c r="B4119" t="s">
        <v>18</v>
      </c>
      <c r="C4119" t="s">
        <v>19</v>
      </c>
      <c r="D4119" t="s">
        <v>4146</v>
      </c>
      <c r="E4119" t="s">
        <v>1174</v>
      </c>
    </row>
    <row r="4120" spans="1:5" x14ac:dyDescent="0.3">
      <c r="A4120" s="2">
        <v>23838</v>
      </c>
      <c r="B4120" t="s">
        <v>210</v>
      </c>
      <c r="C4120" t="s">
        <v>211</v>
      </c>
      <c r="D4120" t="s">
        <v>4154</v>
      </c>
      <c r="E4120" t="s">
        <v>4155</v>
      </c>
    </row>
    <row r="4121" spans="1:5" x14ac:dyDescent="0.3">
      <c r="A4121" s="2">
        <v>23839</v>
      </c>
      <c r="B4121" t="s">
        <v>210</v>
      </c>
      <c r="C4121" t="s">
        <v>211</v>
      </c>
      <c r="D4121" t="s">
        <v>4156</v>
      </c>
      <c r="E4121" t="s">
        <v>4157</v>
      </c>
    </row>
    <row r="4122" spans="1:5" x14ac:dyDescent="0.3">
      <c r="A4122" s="2">
        <v>23840</v>
      </c>
      <c r="B4122" t="s">
        <v>210</v>
      </c>
      <c r="C4122" t="s">
        <v>211</v>
      </c>
      <c r="D4122" t="s">
        <v>4158</v>
      </c>
      <c r="E4122" t="s">
        <v>4159</v>
      </c>
    </row>
    <row r="4123" spans="1:5" x14ac:dyDescent="0.3">
      <c r="A4123" s="2">
        <v>23841</v>
      </c>
      <c r="B4123" t="s">
        <v>210</v>
      </c>
      <c r="C4123" t="s">
        <v>211</v>
      </c>
      <c r="D4123" t="s">
        <v>4160</v>
      </c>
      <c r="E4123" t="s">
        <v>448</v>
      </c>
    </row>
    <row r="4124" spans="1:5" x14ac:dyDescent="0.3">
      <c r="A4124" s="2">
        <v>23842</v>
      </c>
      <c r="B4124" t="s">
        <v>210</v>
      </c>
      <c r="C4124" t="s">
        <v>211</v>
      </c>
      <c r="D4124" t="s">
        <v>4161</v>
      </c>
      <c r="E4124" t="s">
        <v>4162</v>
      </c>
    </row>
    <row r="4125" spans="1:5" x14ac:dyDescent="0.3">
      <c r="A4125" s="2">
        <v>23843</v>
      </c>
      <c r="B4125" t="s">
        <v>210</v>
      </c>
      <c r="C4125" t="s">
        <v>211</v>
      </c>
      <c r="D4125" t="s">
        <v>212</v>
      </c>
      <c r="E4125" t="s">
        <v>959</v>
      </c>
    </row>
    <row r="4126" spans="1:5" x14ac:dyDescent="0.3">
      <c r="A4126" s="2">
        <v>23844</v>
      </c>
      <c r="B4126" t="s">
        <v>210</v>
      </c>
      <c r="C4126" t="s">
        <v>211</v>
      </c>
      <c r="D4126" t="s">
        <v>374</v>
      </c>
      <c r="E4126" t="s">
        <v>1545</v>
      </c>
    </row>
    <row r="4127" spans="1:5" x14ac:dyDescent="0.3">
      <c r="A4127" s="2">
        <v>23845</v>
      </c>
      <c r="B4127" t="s">
        <v>10</v>
      </c>
      <c r="C4127" t="s">
        <v>11</v>
      </c>
      <c r="D4127" t="s">
        <v>2718</v>
      </c>
      <c r="E4127" t="s">
        <v>38</v>
      </c>
    </row>
    <row r="4128" spans="1:5" x14ac:dyDescent="0.3">
      <c r="A4128" s="2">
        <v>23846</v>
      </c>
      <c r="B4128" t="s">
        <v>210</v>
      </c>
      <c r="C4128" t="s">
        <v>211</v>
      </c>
      <c r="D4128" t="s">
        <v>4163</v>
      </c>
      <c r="E4128" t="s">
        <v>661</v>
      </c>
    </row>
    <row r="4129" spans="1:5" x14ac:dyDescent="0.3">
      <c r="A4129" s="2">
        <v>23847</v>
      </c>
      <c r="B4129" t="s">
        <v>210</v>
      </c>
      <c r="C4129" t="s">
        <v>211</v>
      </c>
      <c r="D4129" t="s">
        <v>4164</v>
      </c>
      <c r="E4129" t="s">
        <v>4165</v>
      </c>
    </row>
    <row r="4130" spans="1:5" x14ac:dyDescent="0.3">
      <c r="A4130" s="2">
        <v>23848</v>
      </c>
      <c r="B4130" t="s">
        <v>210</v>
      </c>
      <c r="C4130" t="s">
        <v>211</v>
      </c>
      <c r="D4130" t="s">
        <v>4166</v>
      </c>
      <c r="E4130" t="s">
        <v>4167</v>
      </c>
    </row>
    <row r="4131" spans="1:5" x14ac:dyDescent="0.3">
      <c r="A4131" s="2">
        <v>23849</v>
      </c>
      <c r="B4131" t="s">
        <v>243</v>
      </c>
      <c r="C4131" t="s">
        <v>244</v>
      </c>
      <c r="D4131" t="s">
        <v>3591</v>
      </c>
      <c r="E4131" t="s">
        <v>2098</v>
      </c>
    </row>
    <row r="4132" spans="1:5" x14ac:dyDescent="0.3">
      <c r="A4132" s="2">
        <v>23850</v>
      </c>
      <c r="B4132" t="s">
        <v>93</v>
      </c>
      <c r="C4132" t="s">
        <v>94</v>
      </c>
      <c r="D4132" t="s">
        <v>4123</v>
      </c>
      <c r="E4132" t="s">
        <v>83</v>
      </c>
    </row>
    <row r="4133" spans="1:5" x14ac:dyDescent="0.3">
      <c r="A4133" s="2">
        <v>23851</v>
      </c>
      <c r="B4133" t="s">
        <v>93</v>
      </c>
      <c r="C4133" t="s">
        <v>94</v>
      </c>
      <c r="D4133" t="s">
        <v>4168</v>
      </c>
      <c r="E4133" t="s">
        <v>38</v>
      </c>
    </row>
    <row r="4134" spans="1:5" x14ac:dyDescent="0.3">
      <c r="A4134" s="2">
        <v>23852</v>
      </c>
      <c r="B4134" t="s">
        <v>243</v>
      </c>
      <c r="C4134" t="s">
        <v>244</v>
      </c>
      <c r="D4134" t="s">
        <v>4169</v>
      </c>
      <c r="E4134" t="s">
        <v>4170</v>
      </c>
    </row>
    <row r="4135" spans="1:5" x14ac:dyDescent="0.3">
      <c r="A4135" s="2">
        <v>23853</v>
      </c>
      <c r="B4135" t="s">
        <v>243</v>
      </c>
      <c r="C4135" t="s">
        <v>244</v>
      </c>
      <c r="D4135" t="s">
        <v>1842</v>
      </c>
      <c r="E4135" t="s">
        <v>13</v>
      </c>
    </row>
    <row r="4136" spans="1:5" x14ac:dyDescent="0.3">
      <c r="A4136" s="2">
        <v>23854</v>
      </c>
      <c r="B4136" t="s">
        <v>243</v>
      </c>
      <c r="C4136" t="s">
        <v>244</v>
      </c>
      <c r="D4136" t="s">
        <v>4171</v>
      </c>
      <c r="E4136" t="s">
        <v>3199</v>
      </c>
    </row>
    <row r="4137" spans="1:5" x14ac:dyDescent="0.3">
      <c r="A4137" s="2">
        <v>23855</v>
      </c>
      <c r="B4137" t="s">
        <v>361</v>
      </c>
      <c r="C4137" t="s">
        <v>362</v>
      </c>
      <c r="D4137" t="s">
        <v>4172</v>
      </c>
      <c r="E4137" t="s">
        <v>52</v>
      </c>
    </row>
    <row r="4138" spans="1:5" x14ac:dyDescent="0.3">
      <c r="A4138" s="2">
        <v>23856</v>
      </c>
      <c r="B4138" t="s">
        <v>80</v>
      </c>
      <c r="C4138" t="s">
        <v>81</v>
      </c>
      <c r="D4138" t="s">
        <v>4173</v>
      </c>
      <c r="E4138" t="s">
        <v>145</v>
      </c>
    </row>
    <row r="4139" spans="1:5" x14ac:dyDescent="0.3">
      <c r="A4139" s="2">
        <v>23857</v>
      </c>
      <c r="B4139" t="s">
        <v>93</v>
      </c>
      <c r="C4139" t="s">
        <v>94</v>
      </c>
      <c r="D4139" t="s">
        <v>4174</v>
      </c>
      <c r="E4139" t="s">
        <v>898</v>
      </c>
    </row>
    <row r="4140" spans="1:5" x14ac:dyDescent="0.3">
      <c r="A4140" s="2">
        <v>23858</v>
      </c>
      <c r="B4140" t="s">
        <v>119</v>
      </c>
      <c r="C4140" t="s">
        <v>120</v>
      </c>
      <c r="D4140" t="s">
        <v>4175</v>
      </c>
      <c r="E4140" t="s">
        <v>1454</v>
      </c>
    </row>
    <row r="4141" spans="1:5" x14ac:dyDescent="0.3">
      <c r="A4141" s="2">
        <v>23859</v>
      </c>
      <c r="B4141" t="s">
        <v>10</v>
      </c>
      <c r="C4141" t="s">
        <v>11</v>
      </c>
      <c r="D4141" t="s">
        <v>4176</v>
      </c>
      <c r="E4141" t="s">
        <v>4177</v>
      </c>
    </row>
    <row r="4142" spans="1:5" x14ac:dyDescent="0.3">
      <c r="A4142" s="2">
        <v>23860</v>
      </c>
      <c r="B4142" t="s">
        <v>111</v>
      </c>
      <c r="C4142" t="s">
        <v>112</v>
      </c>
      <c r="D4142" t="s">
        <v>4178</v>
      </c>
      <c r="E4142" t="s">
        <v>3042</v>
      </c>
    </row>
    <row r="4143" spans="1:5" x14ac:dyDescent="0.3">
      <c r="A4143" s="2">
        <v>23861</v>
      </c>
      <c r="B4143" t="s">
        <v>49</v>
      </c>
      <c r="C4143" t="s">
        <v>50</v>
      </c>
      <c r="D4143" t="s">
        <v>4179</v>
      </c>
      <c r="E4143" t="s">
        <v>4180</v>
      </c>
    </row>
    <row r="4144" spans="1:5" x14ac:dyDescent="0.3">
      <c r="A4144" s="2">
        <v>23862</v>
      </c>
      <c r="B4144" t="s">
        <v>49</v>
      </c>
      <c r="C4144" t="s">
        <v>50</v>
      </c>
      <c r="D4144" t="s">
        <v>4181</v>
      </c>
      <c r="E4144" t="s">
        <v>1189</v>
      </c>
    </row>
    <row r="4145" spans="1:5" x14ac:dyDescent="0.3">
      <c r="A4145" s="2">
        <v>23863</v>
      </c>
      <c r="B4145" t="s">
        <v>65</v>
      </c>
      <c r="C4145" t="s">
        <v>66</v>
      </c>
      <c r="D4145" t="s">
        <v>4182</v>
      </c>
      <c r="E4145" t="s">
        <v>1784</v>
      </c>
    </row>
    <row r="4146" spans="1:5" x14ac:dyDescent="0.3">
      <c r="A4146" s="2">
        <v>23864</v>
      </c>
      <c r="B4146" t="s">
        <v>65</v>
      </c>
      <c r="C4146" t="s">
        <v>66</v>
      </c>
      <c r="D4146" t="s">
        <v>4183</v>
      </c>
      <c r="E4146" t="s">
        <v>1437</v>
      </c>
    </row>
    <row r="4147" spans="1:5" x14ac:dyDescent="0.3">
      <c r="A4147" s="2">
        <v>23865</v>
      </c>
      <c r="B4147" t="s">
        <v>65</v>
      </c>
      <c r="C4147" t="s">
        <v>66</v>
      </c>
      <c r="D4147" t="s">
        <v>4184</v>
      </c>
      <c r="E4147" t="s">
        <v>2098</v>
      </c>
    </row>
    <row r="4148" spans="1:5" x14ac:dyDescent="0.3">
      <c r="A4148" s="2">
        <v>23866</v>
      </c>
      <c r="B4148" t="s">
        <v>49</v>
      </c>
      <c r="C4148" t="s">
        <v>50</v>
      </c>
      <c r="D4148" t="s">
        <v>4185</v>
      </c>
      <c r="E4148" t="s">
        <v>4186</v>
      </c>
    </row>
    <row r="4149" spans="1:5" x14ac:dyDescent="0.3">
      <c r="A4149" s="2">
        <v>23867</v>
      </c>
      <c r="B4149" t="s">
        <v>30</v>
      </c>
      <c r="C4149" t="s">
        <v>31</v>
      </c>
      <c r="D4149" t="s">
        <v>4187</v>
      </c>
      <c r="E4149" t="s">
        <v>498</v>
      </c>
    </row>
    <row r="4150" spans="1:5" x14ac:dyDescent="0.3">
      <c r="A4150" s="2">
        <v>23868</v>
      </c>
      <c r="B4150" t="s">
        <v>18</v>
      </c>
      <c r="C4150" t="s">
        <v>19</v>
      </c>
      <c r="D4150" t="s">
        <v>4188</v>
      </c>
      <c r="E4150" t="s">
        <v>2034</v>
      </c>
    </row>
    <row r="4151" spans="1:5" x14ac:dyDescent="0.3">
      <c r="A4151" s="2">
        <v>23869</v>
      </c>
      <c r="B4151" t="s">
        <v>210</v>
      </c>
      <c r="C4151" t="s">
        <v>211</v>
      </c>
      <c r="D4151" t="s">
        <v>216</v>
      </c>
      <c r="E4151" t="s">
        <v>1924</v>
      </c>
    </row>
    <row r="4152" spans="1:5" x14ac:dyDescent="0.3">
      <c r="A4152" s="2">
        <v>23870</v>
      </c>
      <c r="B4152" t="s">
        <v>210</v>
      </c>
      <c r="C4152" t="s">
        <v>211</v>
      </c>
      <c r="D4152" t="s">
        <v>2125</v>
      </c>
      <c r="E4152" t="s">
        <v>1307</v>
      </c>
    </row>
    <row r="4153" spans="1:5" x14ac:dyDescent="0.3">
      <c r="A4153" s="2">
        <v>23871</v>
      </c>
      <c r="B4153" t="s">
        <v>210</v>
      </c>
      <c r="C4153" t="s">
        <v>211</v>
      </c>
      <c r="D4153" t="s">
        <v>4189</v>
      </c>
      <c r="E4153" t="s">
        <v>1933</v>
      </c>
    </row>
    <row r="4154" spans="1:5" x14ac:dyDescent="0.3">
      <c r="A4154" s="2">
        <v>23872</v>
      </c>
      <c r="B4154" t="s">
        <v>518</v>
      </c>
      <c r="C4154" t="s">
        <v>519</v>
      </c>
      <c r="D4154" t="s">
        <v>544</v>
      </c>
      <c r="E4154" t="s">
        <v>760</v>
      </c>
    </row>
    <row r="4155" spans="1:5" x14ac:dyDescent="0.3">
      <c r="A4155" s="2">
        <v>23873</v>
      </c>
      <c r="B4155" t="s">
        <v>39</v>
      </c>
      <c r="C4155" t="s">
        <v>40</v>
      </c>
      <c r="D4155" t="s">
        <v>4190</v>
      </c>
      <c r="E4155" t="s">
        <v>4191</v>
      </c>
    </row>
    <row r="4156" spans="1:5" x14ac:dyDescent="0.3">
      <c r="A4156" s="2">
        <v>23874</v>
      </c>
      <c r="B4156" t="s">
        <v>18</v>
      </c>
      <c r="C4156" t="s">
        <v>19</v>
      </c>
      <c r="D4156" t="s">
        <v>4192</v>
      </c>
      <c r="E4156" t="s">
        <v>4193</v>
      </c>
    </row>
    <row r="4157" spans="1:5" x14ac:dyDescent="0.3">
      <c r="A4157" s="2">
        <v>23875</v>
      </c>
      <c r="B4157" t="s">
        <v>93</v>
      </c>
      <c r="C4157" t="s">
        <v>94</v>
      </c>
      <c r="D4157" t="s">
        <v>4194</v>
      </c>
      <c r="E4157" t="s">
        <v>1287</v>
      </c>
    </row>
    <row r="4158" spans="1:5" x14ac:dyDescent="0.3">
      <c r="A4158" s="2">
        <v>23876</v>
      </c>
      <c r="B4158" t="s">
        <v>10</v>
      </c>
      <c r="C4158" t="s">
        <v>11</v>
      </c>
      <c r="D4158" t="s">
        <v>2241</v>
      </c>
      <c r="E4158" t="s">
        <v>38</v>
      </c>
    </row>
    <row r="4159" spans="1:5" x14ac:dyDescent="0.3">
      <c r="A4159" s="2">
        <v>23877</v>
      </c>
      <c r="B4159" t="s">
        <v>10</v>
      </c>
      <c r="C4159" t="s">
        <v>11</v>
      </c>
      <c r="D4159" t="s">
        <v>4195</v>
      </c>
      <c r="E4159" t="s">
        <v>4196</v>
      </c>
    </row>
    <row r="4160" spans="1:5" x14ac:dyDescent="0.3">
      <c r="A4160" s="2">
        <v>23878</v>
      </c>
      <c r="B4160" t="s">
        <v>743</v>
      </c>
      <c r="C4160" t="s">
        <v>744</v>
      </c>
      <c r="D4160" t="s">
        <v>4197</v>
      </c>
      <c r="E4160" t="s">
        <v>577</v>
      </c>
    </row>
    <row r="4161" spans="1:5" x14ac:dyDescent="0.3">
      <c r="A4161" s="2">
        <v>23879</v>
      </c>
      <c r="B4161" t="s">
        <v>69</v>
      </c>
      <c r="C4161" t="s">
        <v>70</v>
      </c>
      <c r="D4161" t="s">
        <v>4041</v>
      </c>
      <c r="E4161" t="s">
        <v>2938</v>
      </c>
    </row>
    <row r="4162" spans="1:5" x14ac:dyDescent="0.3">
      <c r="A4162" s="2">
        <v>23880</v>
      </c>
      <c r="B4162" t="s">
        <v>69</v>
      </c>
      <c r="C4162" t="s">
        <v>70</v>
      </c>
      <c r="D4162" t="s">
        <v>4198</v>
      </c>
      <c r="E4162" t="s">
        <v>4199</v>
      </c>
    </row>
    <row r="4163" spans="1:5" x14ac:dyDescent="0.3">
      <c r="A4163" s="2">
        <v>23881</v>
      </c>
      <c r="B4163" t="s">
        <v>24</v>
      </c>
      <c r="C4163" t="s">
        <v>25</v>
      </c>
      <c r="D4163" t="s">
        <v>1878</v>
      </c>
      <c r="E4163" t="s">
        <v>810</v>
      </c>
    </row>
    <row r="4164" spans="1:5" x14ac:dyDescent="0.3">
      <c r="A4164" s="2">
        <v>23882</v>
      </c>
      <c r="B4164" t="s">
        <v>243</v>
      </c>
      <c r="C4164" t="s">
        <v>244</v>
      </c>
      <c r="D4164" t="s">
        <v>1239</v>
      </c>
      <c r="E4164" t="s">
        <v>3086</v>
      </c>
    </row>
    <row r="4165" spans="1:5" x14ac:dyDescent="0.3">
      <c r="A4165" s="2">
        <v>23883</v>
      </c>
      <c r="B4165" t="s">
        <v>361</v>
      </c>
      <c r="C4165" t="s">
        <v>362</v>
      </c>
      <c r="D4165" t="s">
        <v>3274</v>
      </c>
      <c r="E4165" t="s">
        <v>392</v>
      </c>
    </row>
    <row r="4166" spans="1:5" x14ac:dyDescent="0.3">
      <c r="A4166" s="2">
        <v>23884</v>
      </c>
      <c r="B4166" t="s">
        <v>10</v>
      </c>
      <c r="C4166" t="s">
        <v>11</v>
      </c>
      <c r="D4166" t="s">
        <v>4200</v>
      </c>
      <c r="E4166" t="s">
        <v>4201</v>
      </c>
    </row>
    <row r="4167" spans="1:5" x14ac:dyDescent="0.3">
      <c r="A4167" s="2">
        <v>23885</v>
      </c>
      <c r="B4167" t="s">
        <v>10</v>
      </c>
      <c r="C4167" t="s">
        <v>11</v>
      </c>
      <c r="D4167" t="s">
        <v>4200</v>
      </c>
      <c r="E4167" t="s">
        <v>143</v>
      </c>
    </row>
    <row r="4168" spans="1:5" x14ac:dyDescent="0.3">
      <c r="A4168" s="2">
        <v>23886</v>
      </c>
      <c r="B4168" t="s">
        <v>243</v>
      </c>
      <c r="C4168" t="s">
        <v>244</v>
      </c>
      <c r="D4168" t="s">
        <v>4202</v>
      </c>
      <c r="E4168" t="s">
        <v>4203</v>
      </c>
    </row>
    <row r="4169" spans="1:5" x14ac:dyDescent="0.3">
      <c r="A4169" s="2">
        <v>23887</v>
      </c>
      <c r="B4169" t="s">
        <v>243</v>
      </c>
      <c r="C4169" t="s">
        <v>244</v>
      </c>
      <c r="D4169" t="s">
        <v>4204</v>
      </c>
      <c r="E4169" t="s">
        <v>1502</v>
      </c>
    </row>
    <row r="4170" spans="1:5" x14ac:dyDescent="0.3">
      <c r="A4170" s="2">
        <v>23888</v>
      </c>
      <c r="B4170" t="s">
        <v>334</v>
      </c>
      <c r="C4170" t="s">
        <v>335</v>
      </c>
      <c r="D4170" t="s">
        <v>4205</v>
      </c>
      <c r="E4170" t="s">
        <v>4206</v>
      </c>
    </row>
    <row r="4171" spans="1:5" x14ac:dyDescent="0.3">
      <c r="A4171" s="2">
        <v>23889</v>
      </c>
      <c r="B4171" t="s">
        <v>84</v>
      </c>
      <c r="C4171" t="s">
        <v>85</v>
      </c>
      <c r="D4171" t="s">
        <v>4207</v>
      </c>
      <c r="E4171" t="s">
        <v>33</v>
      </c>
    </row>
    <row r="4172" spans="1:5" x14ac:dyDescent="0.3">
      <c r="A4172" s="2">
        <v>23890</v>
      </c>
      <c r="B4172" t="s">
        <v>18</v>
      </c>
      <c r="C4172" t="s">
        <v>19</v>
      </c>
      <c r="D4172" t="s">
        <v>484</v>
      </c>
      <c r="E4172" t="s">
        <v>96</v>
      </c>
    </row>
    <row r="4173" spans="1:5" x14ac:dyDescent="0.3">
      <c r="A4173" s="2">
        <v>23891</v>
      </c>
      <c r="B4173" t="s">
        <v>210</v>
      </c>
      <c r="C4173" t="s">
        <v>211</v>
      </c>
      <c r="D4173" t="s">
        <v>2125</v>
      </c>
      <c r="E4173" t="s">
        <v>1987</v>
      </c>
    </row>
    <row r="4174" spans="1:5" x14ac:dyDescent="0.3">
      <c r="A4174" s="2">
        <v>23892</v>
      </c>
      <c r="B4174" t="s">
        <v>210</v>
      </c>
      <c r="C4174" t="s">
        <v>211</v>
      </c>
      <c r="D4174" t="s">
        <v>631</v>
      </c>
      <c r="E4174" t="s">
        <v>4208</v>
      </c>
    </row>
    <row r="4175" spans="1:5" x14ac:dyDescent="0.3">
      <c r="A4175" s="2">
        <v>23893</v>
      </c>
      <c r="B4175" t="s">
        <v>361</v>
      </c>
      <c r="C4175" t="s">
        <v>362</v>
      </c>
      <c r="D4175" t="s">
        <v>4209</v>
      </c>
      <c r="E4175" t="s">
        <v>3622</v>
      </c>
    </row>
    <row r="4176" spans="1:5" x14ac:dyDescent="0.3">
      <c r="A4176" s="2">
        <v>23894</v>
      </c>
      <c r="B4176" t="s">
        <v>361</v>
      </c>
      <c r="C4176" t="s">
        <v>362</v>
      </c>
      <c r="D4176" t="s">
        <v>1638</v>
      </c>
      <c r="E4176" t="s">
        <v>3251</v>
      </c>
    </row>
    <row r="4177" spans="1:5" x14ac:dyDescent="0.3">
      <c r="A4177" s="2">
        <v>23895</v>
      </c>
      <c r="B4177" t="s">
        <v>10</v>
      </c>
      <c r="C4177" t="s">
        <v>11</v>
      </c>
      <c r="D4177" t="s">
        <v>4210</v>
      </c>
      <c r="E4177" t="s">
        <v>4211</v>
      </c>
    </row>
    <row r="4178" spans="1:5" x14ac:dyDescent="0.3">
      <c r="A4178" s="2">
        <v>23896</v>
      </c>
      <c r="B4178" t="s">
        <v>49</v>
      </c>
      <c r="C4178" t="s">
        <v>50</v>
      </c>
      <c r="D4178" t="s">
        <v>4212</v>
      </c>
      <c r="E4178" t="s">
        <v>1793</v>
      </c>
    </row>
    <row r="4179" spans="1:5" x14ac:dyDescent="0.3">
      <c r="A4179" s="2">
        <v>23897</v>
      </c>
      <c r="B4179" t="s">
        <v>297</v>
      </c>
      <c r="C4179" t="s">
        <v>298</v>
      </c>
      <c r="D4179" t="s">
        <v>4213</v>
      </c>
      <c r="E4179" t="s">
        <v>863</v>
      </c>
    </row>
    <row r="4180" spans="1:5" x14ac:dyDescent="0.3">
      <c r="A4180" s="2">
        <v>23898</v>
      </c>
      <c r="B4180" t="s">
        <v>57</v>
      </c>
      <c r="C4180" t="s">
        <v>58</v>
      </c>
      <c r="D4180" t="s">
        <v>4214</v>
      </c>
      <c r="E4180" t="s">
        <v>1174</v>
      </c>
    </row>
    <row r="4181" spans="1:5" x14ac:dyDescent="0.3">
      <c r="A4181" s="2">
        <v>23899</v>
      </c>
      <c r="B4181" t="s">
        <v>111</v>
      </c>
      <c r="C4181" t="s">
        <v>112</v>
      </c>
      <c r="D4181" t="s">
        <v>4215</v>
      </c>
      <c r="E4181" t="s">
        <v>74</v>
      </c>
    </row>
    <row r="4182" spans="1:5" x14ac:dyDescent="0.3">
      <c r="A4182" s="2">
        <v>23900</v>
      </c>
      <c r="B4182" t="s">
        <v>111</v>
      </c>
      <c r="C4182" t="s">
        <v>112</v>
      </c>
      <c r="D4182" t="s">
        <v>4215</v>
      </c>
      <c r="E4182" t="s">
        <v>4216</v>
      </c>
    </row>
    <row r="4183" spans="1:5" x14ac:dyDescent="0.3">
      <c r="A4183" s="2">
        <v>23901</v>
      </c>
      <c r="B4183" t="s">
        <v>65</v>
      </c>
      <c r="C4183" t="s">
        <v>66</v>
      </c>
      <c r="D4183" t="s">
        <v>4217</v>
      </c>
      <c r="E4183" t="s">
        <v>38</v>
      </c>
    </row>
    <row r="4184" spans="1:5" x14ac:dyDescent="0.3">
      <c r="A4184" s="2">
        <v>23902</v>
      </c>
      <c r="B4184" t="s">
        <v>65</v>
      </c>
      <c r="C4184" t="s">
        <v>66</v>
      </c>
      <c r="D4184" t="s">
        <v>1348</v>
      </c>
      <c r="E4184" t="s">
        <v>968</v>
      </c>
    </row>
    <row r="4185" spans="1:5" x14ac:dyDescent="0.3">
      <c r="A4185" s="2">
        <v>23903</v>
      </c>
      <c r="B4185" t="s">
        <v>10</v>
      </c>
      <c r="C4185" t="s">
        <v>11</v>
      </c>
      <c r="D4185" t="s">
        <v>4218</v>
      </c>
      <c r="E4185" t="s">
        <v>2331</v>
      </c>
    </row>
    <row r="4186" spans="1:5" x14ac:dyDescent="0.3">
      <c r="A4186" s="2">
        <v>23904</v>
      </c>
      <c r="B4186" t="s">
        <v>518</v>
      </c>
      <c r="C4186" t="s">
        <v>519</v>
      </c>
      <c r="D4186" t="s">
        <v>4219</v>
      </c>
      <c r="E4186" t="s">
        <v>4220</v>
      </c>
    </row>
    <row r="4187" spans="1:5" x14ac:dyDescent="0.3">
      <c r="A4187" s="2">
        <v>23905</v>
      </c>
      <c r="B4187" t="s">
        <v>111</v>
      </c>
      <c r="C4187" t="s">
        <v>112</v>
      </c>
      <c r="D4187" t="s">
        <v>4221</v>
      </c>
      <c r="E4187" t="s">
        <v>3359</v>
      </c>
    </row>
    <row r="4188" spans="1:5" x14ac:dyDescent="0.3">
      <c r="A4188" s="2">
        <v>23906</v>
      </c>
      <c r="B4188" t="s">
        <v>111</v>
      </c>
      <c r="C4188" t="s">
        <v>112</v>
      </c>
      <c r="D4188" t="s">
        <v>4222</v>
      </c>
      <c r="E4188" t="s">
        <v>403</v>
      </c>
    </row>
    <row r="4189" spans="1:5" x14ac:dyDescent="0.3">
      <c r="A4189" s="2">
        <v>23907</v>
      </c>
      <c r="B4189" t="s">
        <v>111</v>
      </c>
      <c r="C4189" t="s">
        <v>112</v>
      </c>
      <c r="D4189" t="s">
        <v>4223</v>
      </c>
      <c r="E4189" t="s">
        <v>2930</v>
      </c>
    </row>
    <row r="4190" spans="1:5" x14ac:dyDescent="0.3">
      <c r="A4190" s="2">
        <v>23908</v>
      </c>
      <c r="B4190" t="s">
        <v>10</v>
      </c>
      <c r="C4190" t="s">
        <v>11</v>
      </c>
      <c r="D4190" t="s">
        <v>431</v>
      </c>
      <c r="E4190" t="s">
        <v>3969</v>
      </c>
    </row>
    <row r="4191" spans="1:5" x14ac:dyDescent="0.3">
      <c r="A4191" s="2">
        <v>23909</v>
      </c>
      <c r="B4191" t="s">
        <v>69</v>
      </c>
      <c r="C4191" t="s">
        <v>70</v>
      </c>
      <c r="D4191" t="s">
        <v>4224</v>
      </c>
      <c r="E4191" t="s">
        <v>54</v>
      </c>
    </row>
    <row r="4192" spans="1:5" x14ac:dyDescent="0.3">
      <c r="A4192" s="2">
        <v>23910</v>
      </c>
      <c r="B4192" t="s">
        <v>243</v>
      </c>
      <c r="C4192" t="s">
        <v>244</v>
      </c>
      <c r="D4192" t="s">
        <v>4225</v>
      </c>
      <c r="E4192" t="s">
        <v>13</v>
      </c>
    </row>
    <row r="4193" spans="1:5" x14ac:dyDescent="0.3">
      <c r="A4193" s="2">
        <v>23911</v>
      </c>
      <c r="B4193" t="s">
        <v>243</v>
      </c>
      <c r="C4193" t="s">
        <v>244</v>
      </c>
      <c r="D4193" t="s">
        <v>4226</v>
      </c>
      <c r="E4193" t="s">
        <v>955</v>
      </c>
    </row>
    <row r="4194" spans="1:5" x14ac:dyDescent="0.3">
      <c r="A4194" s="2">
        <v>23912</v>
      </c>
      <c r="B4194" t="s">
        <v>361</v>
      </c>
      <c r="C4194" t="s">
        <v>362</v>
      </c>
      <c r="D4194" t="s">
        <v>1450</v>
      </c>
      <c r="E4194" t="s">
        <v>1298</v>
      </c>
    </row>
    <row r="4195" spans="1:5" x14ac:dyDescent="0.3">
      <c r="A4195" s="2">
        <v>23913</v>
      </c>
      <c r="B4195" t="s">
        <v>69</v>
      </c>
      <c r="C4195" t="s">
        <v>70</v>
      </c>
      <c r="D4195" t="s">
        <v>3560</v>
      </c>
      <c r="E4195" t="s">
        <v>1006</v>
      </c>
    </row>
    <row r="4196" spans="1:5" x14ac:dyDescent="0.3">
      <c r="A4196" s="2">
        <v>23914</v>
      </c>
      <c r="B4196" t="s">
        <v>122</v>
      </c>
      <c r="C4196" t="s">
        <v>123</v>
      </c>
      <c r="D4196" t="s">
        <v>4227</v>
      </c>
      <c r="E4196" t="s">
        <v>199</v>
      </c>
    </row>
    <row r="4197" spans="1:5" x14ac:dyDescent="0.3">
      <c r="A4197" s="2">
        <v>23915</v>
      </c>
      <c r="B4197" t="s">
        <v>297</v>
      </c>
      <c r="C4197" t="s">
        <v>298</v>
      </c>
      <c r="D4197" t="s">
        <v>4228</v>
      </c>
      <c r="E4197" t="s">
        <v>1006</v>
      </c>
    </row>
    <row r="4198" spans="1:5" x14ac:dyDescent="0.3">
      <c r="A4198" s="2">
        <v>23916</v>
      </c>
      <c r="B4198" t="s">
        <v>49</v>
      </c>
      <c r="C4198" t="s">
        <v>50</v>
      </c>
      <c r="D4198" t="s">
        <v>4212</v>
      </c>
      <c r="E4198" t="s">
        <v>4229</v>
      </c>
    </row>
    <row r="4199" spans="1:5" x14ac:dyDescent="0.3">
      <c r="A4199" s="2">
        <v>23917</v>
      </c>
      <c r="B4199" t="s">
        <v>297</v>
      </c>
      <c r="C4199" t="s">
        <v>298</v>
      </c>
      <c r="D4199" t="s">
        <v>4230</v>
      </c>
      <c r="E4199" t="s">
        <v>990</v>
      </c>
    </row>
    <row r="4200" spans="1:5" x14ac:dyDescent="0.3">
      <c r="A4200" s="2">
        <v>23918</v>
      </c>
      <c r="B4200" t="s">
        <v>10</v>
      </c>
      <c r="C4200" t="s">
        <v>11</v>
      </c>
      <c r="D4200" t="s">
        <v>1952</v>
      </c>
      <c r="E4200" t="s">
        <v>1602</v>
      </c>
    </row>
    <row r="4201" spans="1:5" x14ac:dyDescent="0.3">
      <c r="A4201" s="2">
        <v>23919</v>
      </c>
      <c r="B4201" t="s">
        <v>10</v>
      </c>
      <c r="C4201" t="s">
        <v>11</v>
      </c>
      <c r="D4201" t="s">
        <v>4202</v>
      </c>
      <c r="E4201" t="s">
        <v>3631</v>
      </c>
    </row>
    <row r="4202" spans="1:5" x14ac:dyDescent="0.3">
      <c r="A4202" s="2">
        <v>23920</v>
      </c>
      <c r="B4202" t="s">
        <v>243</v>
      </c>
      <c r="C4202" t="s">
        <v>244</v>
      </c>
      <c r="D4202" t="s">
        <v>4202</v>
      </c>
      <c r="E4202" t="s">
        <v>4231</v>
      </c>
    </row>
    <row r="4203" spans="1:5" x14ac:dyDescent="0.3">
      <c r="A4203" s="2">
        <v>23921</v>
      </c>
      <c r="B4203" t="s">
        <v>10</v>
      </c>
      <c r="C4203" t="s">
        <v>11</v>
      </c>
      <c r="D4203" t="s">
        <v>4232</v>
      </c>
      <c r="E4203" t="s">
        <v>962</v>
      </c>
    </row>
    <row r="4204" spans="1:5" x14ac:dyDescent="0.3">
      <c r="A4204" s="2">
        <v>23922</v>
      </c>
      <c r="B4204" t="s">
        <v>125</v>
      </c>
      <c r="C4204" t="s">
        <v>126</v>
      </c>
      <c r="D4204" t="s">
        <v>4233</v>
      </c>
      <c r="E4204" t="s">
        <v>736</v>
      </c>
    </row>
    <row r="4205" spans="1:5" x14ac:dyDescent="0.3">
      <c r="A4205" s="2">
        <v>23923</v>
      </c>
      <c r="B4205" t="s">
        <v>119</v>
      </c>
      <c r="C4205" t="s">
        <v>120</v>
      </c>
      <c r="D4205" t="s">
        <v>4234</v>
      </c>
      <c r="E4205" t="s">
        <v>4235</v>
      </c>
    </row>
    <row r="4206" spans="1:5" x14ac:dyDescent="0.3">
      <c r="A4206" s="2">
        <v>23924</v>
      </c>
      <c r="B4206" t="s">
        <v>119</v>
      </c>
      <c r="C4206" t="s">
        <v>120</v>
      </c>
      <c r="D4206" t="s">
        <v>3114</v>
      </c>
      <c r="E4206" t="s">
        <v>4236</v>
      </c>
    </row>
    <row r="4207" spans="1:5" x14ac:dyDescent="0.3">
      <c r="A4207" s="2">
        <v>23925</v>
      </c>
      <c r="B4207" t="s">
        <v>34</v>
      </c>
      <c r="C4207" t="s">
        <v>35</v>
      </c>
      <c r="D4207" t="s">
        <v>82</v>
      </c>
      <c r="E4207" t="s">
        <v>587</v>
      </c>
    </row>
    <row r="4208" spans="1:5" x14ac:dyDescent="0.3">
      <c r="A4208" s="2">
        <v>23926</v>
      </c>
      <c r="B4208" t="s">
        <v>243</v>
      </c>
      <c r="C4208" t="s">
        <v>244</v>
      </c>
      <c r="D4208" t="s">
        <v>2000</v>
      </c>
      <c r="E4208" t="s">
        <v>83</v>
      </c>
    </row>
    <row r="4209" spans="1:5" x14ac:dyDescent="0.3">
      <c r="A4209" s="2">
        <v>23927</v>
      </c>
      <c r="B4209" t="s">
        <v>210</v>
      </c>
      <c r="C4209" t="s">
        <v>211</v>
      </c>
      <c r="D4209" t="s">
        <v>4237</v>
      </c>
      <c r="E4209" t="s">
        <v>3261</v>
      </c>
    </row>
    <row r="4210" spans="1:5" x14ac:dyDescent="0.3">
      <c r="A4210" s="2">
        <v>23928</v>
      </c>
      <c r="B4210" t="s">
        <v>210</v>
      </c>
      <c r="C4210" t="s">
        <v>211</v>
      </c>
      <c r="D4210" t="s">
        <v>4238</v>
      </c>
      <c r="E4210" t="s">
        <v>4239</v>
      </c>
    </row>
    <row r="4211" spans="1:5" x14ac:dyDescent="0.3">
      <c r="A4211" s="2">
        <v>23929</v>
      </c>
      <c r="B4211" t="s">
        <v>210</v>
      </c>
      <c r="C4211" t="s">
        <v>211</v>
      </c>
      <c r="D4211" t="s">
        <v>4240</v>
      </c>
      <c r="E4211" t="s">
        <v>4241</v>
      </c>
    </row>
    <row r="4212" spans="1:5" x14ac:dyDescent="0.3">
      <c r="A4212" s="2">
        <v>23930</v>
      </c>
      <c r="B4212" t="s">
        <v>210</v>
      </c>
      <c r="C4212" t="s">
        <v>211</v>
      </c>
      <c r="D4212" t="s">
        <v>710</v>
      </c>
      <c r="E4212" t="s">
        <v>4242</v>
      </c>
    </row>
    <row r="4213" spans="1:5" x14ac:dyDescent="0.3">
      <c r="A4213" s="2">
        <v>23931</v>
      </c>
      <c r="B4213" t="s">
        <v>210</v>
      </c>
      <c r="C4213" t="s">
        <v>211</v>
      </c>
      <c r="D4213" t="s">
        <v>4243</v>
      </c>
      <c r="E4213" t="s">
        <v>4244</v>
      </c>
    </row>
    <row r="4214" spans="1:5" x14ac:dyDescent="0.3">
      <c r="A4214" s="2">
        <v>23932</v>
      </c>
      <c r="B4214" t="s">
        <v>315</v>
      </c>
      <c r="C4214" t="s">
        <v>316</v>
      </c>
      <c r="D4214" t="s">
        <v>4245</v>
      </c>
      <c r="E4214" t="s">
        <v>2490</v>
      </c>
    </row>
    <row r="4215" spans="1:5" x14ac:dyDescent="0.3">
      <c r="A4215" s="2">
        <v>23933</v>
      </c>
      <c r="B4215" t="s">
        <v>10</v>
      </c>
      <c r="C4215" t="s">
        <v>11</v>
      </c>
      <c r="D4215" t="s">
        <v>4246</v>
      </c>
      <c r="E4215" t="s">
        <v>4247</v>
      </c>
    </row>
    <row r="4216" spans="1:5" x14ac:dyDescent="0.3">
      <c r="A4216" s="2">
        <v>23934</v>
      </c>
      <c r="B4216" t="s">
        <v>10</v>
      </c>
      <c r="C4216" t="s">
        <v>11</v>
      </c>
      <c r="D4216" t="s">
        <v>4246</v>
      </c>
      <c r="E4216" t="s">
        <v>96</v>
      </c>
    </row>
    <row r="4217" spans="1:5" x14ac:dyDescent="0.3">
      <c r="A4217" s="2">
        <v>23935</v>
      </c>
      <c r="B4217" t="s">
        <v>334</v>
      </c>
      <c r="C4217" t="s">
        <v>335</v>
      </c>
      <c r="D4217" t="s">
        <v>2623</v>
      </c>
      <c r="E4217" t="s">
        <v>4248</v>
      </c>
    </row>
    <row r="4218" spans="1:5" x14ac:dyDescent="0.3">
      <c r="A4218" s="2">
        <v>23936</v>
      </c>
      <c r="B4218" t="s">
        <v>93</v>
      </c>
      <c r="C4218" t="s">
        <v>94</v>
      </c>
      <c r="D4218" t="s">
        <v>1546</v>
      </c>
      <c r="E4218" t="s">
        <v>898</v>
      </c>
    </row>
    <row r="4219" spans="1:5" x14ac:dyDescent="0.3">
      <c r="A4219" s="2">
        <v>23937</v>
      </c>
      <c r="B4219" t="s">
        <v>39</v>
      </c>
      <c r="C4219" t="s">
        <v>40</v>
      </c>
      <c r="D4219" t="s">
        <v>4249</v>
      </c>
      <c r="E4219" t="s">
        <v>990</v>
      </c>
    </row>
    <row r="4220" spans="1:5" x14ac:dyDescent="0.3">
      <c r="A4220" s="2">
        <v>23938</v>
      </c>
      <c r="B4220" t="s">
        <v>39</v>
      </c>
      <c r="C4220" t="s">
        <v>40</v>
      </c>
      <c r="D4220" t="s">
        <v>4250</v>
      </c>
      <c r="E4220" t="s">
        <v>3298</v>
      </c>
    </row>
    <row r="4221" spans="1:5" x14ac:dyDescent="0.3">
      <c r="A4221" s="2">
        <v>23939</v>
      </c>
      <c r="B4221" t="s">
        <v>39</v>
      </c>
      <c r="C4221" t="s">
        <v>40</v>
      </c>
      <c r="D4221" t="s">
        <v>3040</v>
      </c>
      <c r="E4221" t="s">
        <v>992</v>
      </c>
    </row>
    <row r="4222" spans="1:5" x14ac:dyDescent="0.3">
      <c r="A4222" s="2">
        <v>23940</v>
      </c>
      <c r="B4222" t="s">
        <v>39</v>
      </c>
      <c r="C4222" t="s">
        <v>40</v>
      </c>
      <c r="D4222" t="s">
        <v>4251</v>
      </c>
      <c r="E4222" t="s">
        <v>1304</v>
      </c>
    </row>
    <row r="4223" spans="1:5" x14ac:dyDescent="0.3">
      <c r="A4223" s="2">
        <v>23941</v>
      </c>
      <c r="B4223" t="s">
        <v>390</v>
      </c>
      <c r="C4223" t="s">
        <v>391</v>
      </c>
      <c r="D4223" t="s">
        <v>2070</v>
      </c>
      <c r="E4223" t="s">
        <v>2490</v>
      </c>
    </row>
    <row r="4224" spans="1:5" x14ac:dyDescent="0.3">
      <c r="A4224" s="2">
        <v>23942</v>
      </c>
      <c r="B4224" t="s">
        <v>153</v>
      </c>
      <c r="C4224" t="s">
        <v>154</v>
      </c>
      <c r="D4224" t="s">
        <v>155</v>
      </c>
      <c r="E4224" t="s">
        <v>4252</v>
      </c>
    </row>
    <row r="4225" spans="1:5" x14ac:dyDescent="0.3">
      <c r="A4225" s="2">
        <v>23943</v>
      </c>
      <c r="B4225" t="s">
        <v>122</v>
      </c>
      <c r="C4225" t="s">
        <v>123</v>
      </c>
      <c r="D4225" t="s">
        <v>272</v>
      </c>
      <c r="E4225" t="s">
        <v>2044</v>
      </c>
    </row>
    <row r="4226" spans="1:5" x14ac:dyDescent="0.3">
      <c r="A4226" s="2">
        <v>23944</v>
      </c>
      <c r="B4226" t="s">
        <v>122</v>
      </c>
      <c r="C4226" t="s">
        <v>123</v>
      </c>
      <c r="D4226" t="s">
        <v>272</v>
      </c>
      <c r="E4226" t="s">
        <v>4253</v>
      </c>
    </row>
    <row r="4227" spans="1:5" x14ac:dyDescent="0.3">
      <c r="A4227" s="2">
        <v>23945</v>
      </c>
      <c r="B4227" t="s">
        <v>210</v>
      </c>
      <c r="C4227" t="s">
        <v>211</v>
      </c>
      <c r="D4227" t="s">
        <v>4254</v>
      </c>
      <c r="E4227" t="s">
        <v>3058</v>
      </c>
    </row>
    <row r="4228" spans="1:5" x14ac:dyDescent="0.3">
      <c r="A4228" s="2">
        <v>23946</v>
      </c>
      <c r="B4228" t="s">
        <v>210</v>
      </c>
      <c r="C4228" t="s">
        <v>211</v>
      </c>
      <c r="D4228" t="s">
        <v>4255</v>
      </c>
      <c r="E4228" t="s">
        <v>451</v>
      </c>
    </row>
    <row r="4229" spans="1:5" x14ac:dyDescent="0.3">
      <c r="A4229" s="2">
        <v>23947</v>
      </c>
      <c r="B4229" t="s">
        <v>435</v>
      </c>
      <c r="C4229" t="s">
        <v>436</v>
      </c>
      <c r="D4229" t="s">
        <v>4256</v>
      </c>
      <c r="E4229" t="s">
        <v>1246</v>
      </c>
    </row>
    <row r="4230" spans="1:5" x14ac:dyDescent="0.3">
      <c r="A4230" s="2">
        <v>23948</v>
      </c>
      <c r="B4230" t="s">
        <v>435</v>
      </c>
      <c r="C4230" t="s">
        <v>436</v>
      </c>
      <c r="D4230" t="s">
        <v>4257</v>
      </c>
      <c r="E4230" t="s">
        <v>4258</v>
      </c>
    </row>
    <row r="4231" spans="1:5" x14ac:dyDescent="0.3">
      <c r="A4231" s="2">
        <v>23949</v>
      </c>
      <c r="B4231" t="s">
        <v>435</v>
      </c>
      <c r="C4231" t="s">
        <v>436</v>
      </c>
      <c r="D4231" t="s">
        <v>500</v>
      </c>
      <c r="E4231" t="s">
        <v>1069</v>
      </c>
    </row>
    <row r="4232" spans="1:5" x14ac:dyDescent="0.3">
      <c r="A4232" s="2">
        <v>23950</v>
      </c>
      <c r="B4232" t="s">
        <v>435</v>
      </c>
      <c r="C4232" t="s">
        <v>436</v>
      </c>
      <c r="D4232" t="s">
        <v>4259</v>
      </c>
      <c r="E4232" t="s">
        <v>4260</v>
      </c>
    </row>
    <row r="4233" spans="1:5" x14ac:dyDescent="0.3">
      <c r="A4233" s="2">
        <v>23951</v>
      </c>
      <c r="B4233" t="s">
        <v>435</v>
      </c>
      <c r="C4233" t="s">
        <v>436</v>
      </c>
      <c r="D4233" t="s">
        <v>4077</v>
      </c>
      <c r="E4233" t="s">
        <v>959</v>
      </c>
    </row>
    <row r="4234" spans="1:5" x14ac:dyDescent="0.3">
      <c r="A4234" s="2">
        <v>23952</v>
      </c>
      <c r="B4234" t="s">
        <v>435</v>
      </c>
      <c r="C4234" t="s">
        <v>436</v>
      </c>
      <c r="D4234" t="s">
        <v>4256</v>
      </c>
      <c r="E4234" t="s">
        <v>114</v>
      </c>
    </row>
    <row r="4235" spans="1:5" x14ac:dyDescent="0.3">
      <c r="A4235" s="2">
        <v>23953</v>
      </c>
      <c r="B4235" t="s">
        <v>57</v>
      </c>
      <c r="C4235" t="s">
        <v>58</v>
      </c>
      <c r="D4235" t="s">
        <v>4261</v>
      </c>
      <c r="E4235" t="s">
        <v>1135</v>
      </c>
    </row>
    <row r="4236" spans="1:5" x14ac:dyDescent="0.3">
      <c r="A4236" s="2">
        <v>23954</v>
      </c>
      <c r="B4236" t="s">
        <v>69</v>
      </c>
      <c r="C4236" t="s">
        <v>70</v>
      </c>
      <c r="D4236" t="s">
        <v>4262</v>
      </c>
      <c r="E4236" t="s">
        <v>1083</v>
      </c>
    </row>
    <row r="4237" spans="1:5" x14ac:dyDescent="0.3">
      <c r="A4237" s="2">
        <v>23955</v>
      </c>
      <c r="B4237" t="s">
        <v>24</v>
      </c>
      <c r="C4237" t="s">
        <v>25</v>
      </c>
      <c r="D4237" t="s">
        <v>1878</v>
      </c>
      <c r="E4237" t="s">
        <v>213</v>
      </c>
    </row>
    <row r="4238" spans="1:5" x14ac:dyDescent="0.3">
      <c r="A4238" s="2">
        <v>23956</v>
      </c>
      <c r="B4238" t="s">
        <v>243</v>
      </c>
      <c r="C4238" t="s">
        <v>244</v>
      </c>
      <c r="D4238" t="s">
        <v>4263</v>
      </c>
      <c r="E4238" t="s">
        <v>1107</v>
      </c>
    </row>
    <row r="4239" spans="1:5" x14ac:dyDescent="0.3">
      <c r="A4239" s="2">
        <v>23957</v>
      </c>
      <c r="B4239" t="s">
        <v>743</v>
      </c>
      <c r="C4239" t="s">
        <v>744</v>
      </c>
      <c r="D4239" t="s">
        <v>4264</v>
      </c>
      <c r="E4239" t="s">
        <v>4265</v>
      </c>
    </row>
    <row r="4240" spans="1:5" x14ac:dyDescent="0.3">
      <c r="A4240" s="2">
        <v>23958</v>
      </c>
      <c r="B4240" t="s">
        <v>80</v>
      </c>
      <c r="C4240" t="s">
        <v>81</v>
      </c>
      <c r="D4240" t="s">
        <v>2370</v>
      </c>
      <c r="E4240" t="s">
        <v>419</v>
      </c>
    </row>
    <row r="4241" spans="1:5" x14ac:dyDescent="0.3">
      <c r="A4241" s="2">
        <v>23959</v>
      </c>
      <c r="B4241" t="s">
        <v>361</v>
      </c>
      <c r="C4241" t="s">
        <v>362</v>
      </c>
      <c r="D4241" t="s">
        <v>4266</v>
      </c>
      <c r="E4241" t="s">
        <v>1577</v>
      </c>
    </row>
    <row r="4242" spans="1:5" x14ac:dyDescent="0.3">
      <c r="A4242" s="2">
        <v>23960</v>
      </c>
      <c r="B4242" t="s">
        <v>361</v>
      </c>
      <c r="C4242" t="s">
        <v>362</v>
      </c>
      <c r="D4242" t="s">
        <v>4267</v>
      </c>
      <c r="E4242" t="s">
        <v>4268</v>
      </c>
    </row>
    <row r="4243" spans="1:5" x14ac:dyDescent="0.3">
      <c r="A4243" s="2">
        <v>23961</v>
      </c>
      <c r="B4243" t="s">
        <v>174</v>
      </c>
      <c r="C4243" t="s">
        <v>175</v>
      </c>
      <c r="D4243" t="s">
        <v>4269</v>
      </c>
      <c r="E4243" t="s">
        <v>2706</v>
      </c>
    </row>
    <row r="4244" spans="1:5" x14ac:dyDescent="0.3">
      <c r="A4244" s="2">
        <v>23962</v>
      </c>
      <c r="B4244" t="s">
        <v>243</v>
      </c>
      <c r="C4244" t="s">
        <v>244</v>
      </c>
      <c r="D4244" t="s">
        <v>4270</v>
      </c>
      <c r="E4244" t="s">
        <v>853</v>
      </c>
    </row>
    <row r="4245" spans="1:5" x14ac:dyDescent="0.3">
      <c r="A4245" s="2">
        <v>23963</v>
      </c>
      <c r="B4245" t="s">
        <v>34</v>
      </c>
      <c r="C4245" t="s">
        <v>35</v>
      </c>
      <c r="D4245" t="s">
        <v>4271</v>
      </c>
      <c r="E4245" t="s">
        <v>3745</v>
      </c>
    </row>
    <row r="4246" spans="1:5" x14ac:dyDescent="0.3">
      <c r="A4246" s="2">
        <v>23964</v>
      </c>
      <c r="B4246" t="s">
        <v>191</v>
      </c>
      <c r="C4246" t="s">
        <v>192</v>
      </c>
      <c r="D4246" t="s">
        <v>1842</v>
      </c>
      <c r="E4246" t="s">
        <v>4272</v>
      </c>
    </row>
    <row r="4247" spans="1:5" x14ac:dyDescent="0.3">
      <c r="A4247" s="2">
        <v>23965</v>
      </c>
      <c r="B4247" t="s">
        <v>93</v>
      </c>
      <c r="C4247" t="s">
        <v>94</v>
      </c>
      <c r="D4247" t="s">
        <v>4273</v>
      </c>
      <c r="E4247" t="s">
        <v>4274</v>
      </c>
    </row>
    <row r="4248" spans="1:5" x14ac:dyDescent="0.3">
      <c r="A4248" s="2">
        <v>23966</v>
      </c>
      <c r="B4248" t="s">
        <v>243</v>
      </c>
      <c r="C4248" t="s">
        <v>244</v>
      </c>
      <c r="D4248" t="s">
        <v>4275</v>
      </c>
      <c r="E4248" t="s">
        <v>1485</v>
      </c>
    </row>
    <row r="4249" spans="1:5" x14ac:dyDescent="0.3">
      <c r="A4249" s="2">
        <v>23967</v>
      </c>
      <c r="B4249" t="s">
        <v>243</v>
      </c>
      <c r="C4249" t="s">
        <v>244</v>
      </c>
      <c r="D4249" t="s">
        <v>4276</v>
      </c>
      <c r="E4249" t="s">
        <v>74</v>
      </c>
    </row>
    <row r="4250" spans="1:5" x14ac:dyDescent="0.3">
      <c r="A4250" s="2">
        <v>23968</v>
      </c>
      <c r="B4250" t="s">
        <v>297</v>
      </c>
      <c r="C4250" t="s">
        <v>298</v>
      </c>
      <c r="D4250" t="s">
        <v>677</v>
      </c>
      <c r="E4250" t="s">
        <v>4277</v>
      </c>
    </row>
    <row r="4251" spans="1:5" x14ac:dyDescent="0.3">
      <c r="A4251" s="2">
        <v>23969</v>
      </c>
      <c r="B4251" t="s">
        <v>297</v>
      </c>
      <c r="C4251" t="s">
        <v>298</v>
      </c>
      <c r="D4251" t="s">
        <v>652</v>
      </c>
      <c r="E4251" t="s">
        <v>197</v>
      </c>
    </row>
    <row r="4252" spans="1:5" x14ac:dyDescent="0.3">
      <c r="A4252" s="2">
        <v>23970</v>
      </c>
      <c r="B4252" t="s">
        <v>297</v>
      </c>
      <c r="C4252" t="s">
        <v>298</v>
      </c>
      <c r="D4252" t="s">
        <v>4278</v>
      </c>
      <c r="E4252" t="s">
        <v>291</v>
      </c>
    </row>
    <row r="4253" spans="1:5" x14ac:dyDescent="0.3">
      <c r="A4253" s="2">
        <v>23971</v>
      </c>
      <c r="B4253" t="s">
        <v>18</v>
      </c>
      <c r="C4253" t="s">
        <v>19</v>
      </c>
      <c r="D4253" t="s">
        <v>428</v>
      </c>
      <c r="E4253" t="s">
        <v>1021</v>
      </c>
    </row>
    <row r="4254" spans="1:5" x14ac:dyDescent="0.3">
      <c r="A4254" s="2">
        <v>23972</v>
      </c>
      <c r="B4254" t="s">
        <v>93</v>
      </c>
      <c r="C4254" t="s">
        <v>94</v>
      </c>
      <c r="D4254" t="s">
        <v>4279</v>
      </c>
      <c r="E4254" t="s">
        <v>4280</v>
      </c>
    </row>
    <row r="4255" spans="1:5" x14ac:dyDescent="0.3">
      <c r="A4255" s="2">
        <v>23973</v>
      </c>
      <c r="B4255" t="s">
        <v>243</v>
      </c>
      <c r="C4255" t="s">
        <v>244</v>
      </c>
      <c r="D4255" t="s">
        <v>4281</v>
      </c>
      <c r="E4255" t="s">
        <v>2014</v>
      </c>
    </row>
    <row r="4256" spans="1:5" x14ac:dyDescent="0.3">
      <c r="A4256" s="2">
        <v>23974</v>
      </c>
      <c r="B4256" t="s">
        <v>243</v>
      </c>
      <c r="C4256" t="s">
        <v>244</v>
      </c>
      <c r="D4256" t="s">
        <v>4282</v>
      </c>
      <c r="E4256" t="s">
        <v>4283</v>
      </c>
    </row>
    <row r="4257" spans="1:5" x14ac:dyDescent="0.3">
      <c r="A4257" s="2">
        <v>23975</v>
      </c>
      <c r="B4257" t="s">
        <v>49</v>
      </c>
      <c r="C4257" t="s">
        <v>50</v>
      </c>
      <c r="D4257" t="s">
        <v>4284</v>
      </c>
      <c r="E4257" t="s">
        <v>1163</v>
      </c>
    </row>
    <row r="4258" spans="1:5" x14ac:dyDescent="0.3">
      <c r="A4258" s="2">
        <v>23976</v>
      </c>
      <c r="B4258" t="s">
        <v>334</v>
      </c>
      <c r="C4258" t="s">
        <v>335</v>
      </c>
      <c r="D4258" t="s">
        <v>3007</v>
      </c>
      <c r="E4258" t="s">
        <v>1307</v>
      </c>
    </row>
    <row r="4259" spans="1:5" x14ac:dyDescent="0.3">
      <c r="A4259" s="2">
        <v>23977</v>
      </c>
      <c r="B4259" t="s">
        <v>10</v>
      </c>
      <c r="C4259" t="s">
        <v>11</v>
      </c>
      <c r="D4259" t="s">
        <v>2658</v>
      </c>
      <c r="E4259" t="s">
        <v>4285</v>
      </c>
    </row>
    <row r="4260" spans="1:5" x14ac:dyDescent="0.3">
      <c r="A4260" s="2">
        <v>23978</v>
      </c>
      <c r="B4260" t="s">
        <v>243</v>
      </c>
      <c r="C4260" t="s">
        <v>244</v>
      </c>
      <c r="D4260" t="s">
        <v>4286</v>
      </c>
      <c r="E4260" t="s">
        <v>1976</v>
      </c>
    </row>
    <row r="4261" spans="1:5" x14ac:dyDescent="0.3">
      <c r="A4261" s="2">
        <v>23979</v>
      </c>
      <c r="B4261" t="s">
        <v>334</v>
      </c>
      <c r="C4261" t="s">
        <v>335</v>
      </c>
      <c r="D4261" t="s">
        <v>4287</v>
      </c>
      <c r="E4261" t="s">
        <v>1691</v>
      </c>
    </row>
    <row r="4262" spans="1:5" x14ac:dyDescent="0.3">
      <c r="A4262" s="2">
        <v>23980</v>
      </c>
      <c r="B4262" t="s">
        <v>191</v>
      </c>
      <c r="C4262" t="s">
        <v>192</v>
      </c>
      <c r="D4262" t="s">
        <v>299</v>
      </c>
      <c r="E4262" t="s">
        <v>487</v>
      </c>
    </row>
    <row r="4263" spans="1:5" x14ac:dyDescent="0.3">
      <c r="A4263" s="2">
        <v>23981</v>
      </c>
      <c r="B4263" t="s">
        <v>75</v>
      </c>
      <c r="C4263" t="s">
        <v>76</v>
      </c>
      <c r="D4263" t="s">
        <v>3071</v>
      </c>
      <c r="E4263" t="s">
        <v>3099</v>
      </c>
    </row>
    <row r="4264" spans="1:5" x14ac:dyDescent="0.3">
      <c r="A4264" s="2">
        <v>23982</v>
      </c>
      <c r="B4264" t="s">
        <v>10</v>
      </c>
      <c r="C4264" t="s">
        <v>11</v>
      </c>
      <c r="D4264" t="s">
        <v>4288</v>
      </c>
      <c r="E4264" t="s">
        <v>4289</v>
      </c>
    </row>
    <row r="4265" spans="1:5" x14ac:dyDescent="0.3">
      <c r="A4265" s="2">
        <v>23983</v>
      </c>
      <c r="B4265" t="s">
        <v>334</v>
      </c>
      <c r="C4265" t="s">
        <v>335</v>
      </c>
      <c r="D4265" t="s">
        <v>3365</v>
      </c>
      <c r="E4265" t="s">
        <v>2034</v>
      </c>
    </row>
    <row r="4266" spans="1:5" x14ac:dyDescent="0.3">
      <c r="A4266" s="2">
        <v>23984</v>
      </c>
      <c r="B4266" t="s">
        <v>191</v>
      </c>
      <c r="C4266" t="s">
        <v>192</v>
      </c>
      <c r="D4266" t="s">
        <v>3428</v>
      </c>
      <c r="E4266" t="s">
        <v>2704</v>
      </c>
    </row>
    <row r="4267" spans="1:5" x14ac:dyDescent="0.3">
      <c r="A4267" s="2">
        <v>23985</v>
      </c>
      <c r="B4267" t="s">
        <v>191</v>
      </c>
      <c r="C4267" t="s">
        <v>192</v>
      </c>
      <c r="D4267" t="s">
        <v>4290</v>
      </c>
      <c r="E4267" t="s">
        <v>701</v>
      </c>
    </row>
    <row r="4268" spans="1:5" x14ac:dyDescent="0.3">
      <c r="A4268" s="2">
        <v>23986</v>
      </c>
      <c r="B4268" t="s">
        <v>191</v>
      </c>
      <c r="C4268" t="s">
        <v>192</v>
      </c>
      <c r="D4268" t="s">
        <v>1535</v>
      </c>
      <c r="E4268" t="s">
        <v>4291</v>
      </c>
    </row>
    <row r="4269" spans="1:5" x14ac:dyDescent="0.3">
      <c r="A4269" s="2">
        <v>23987</v>
      </c>
      <c r="B4269" t="s">
        <v>10</v>
      </c>
      <c r="C4269" t="s">
        <v>11</v>
      </c>
      <c r="D4269" t="s">
        <v>4292</v>
      </c>
      <c r="E4269" t="s">
        <v>476</v>
      </c>
    </row>
    <row r="4270" spans="1:5" x14ac:dyDescent="0.3">
      <c r="A4270" s="2">
        <v>23988</v>
      </c>
      <c r="B4270" t="s">
        <v>243</v>
      </c>
      <c r="C4270" t="s">
        <v>244</v>
      </c>
      <c r="D4270" t="s">
        <v>4293</v>
      </c>
      <c r="E4270" t="s">
        <v>380</v>
      </c>
    </row>
    <row r="4271" spans="1:5" x14ac:dyDescent="0.3">
      <c r="A4271" s="2">
        <v>23989</v>
      </c>
      <c r="B4271" t="s">
        <v>119</v>
      </c>
      <c r="C4271" t="s">
        <v>120</v>
      </c>
      <c r="D4271" t="s">
        <v>1747</v>
      </c>
      <c r="E4271" t="s">
        <v>760</v>
      </c>
    </row>
    <row r="4272" spans="1:5" x14ac:dyDescent="0.3">
      <c r="A4272" s="2">
        <v>23990</v>
      </c>
      <c r="B4272" t="s">
        <v>342</v>
      </c>
      <c r="C4272" t="s">
        <v>343</v>
      </c>
      <c r="D4272" t="s">
        <v>4294</v>
      </c>
      <c r="E4272" t="s">
        <v>800</v>
      </c>
    </row>
    <row r="4273" spans="1:5" x14ac:dyDescent="0.3">
      <c r="A4273" s="2">
        <v>23991</v>
      </c>
      <c r="B4273" t="s">
        <v>342</v>
      </c>
      <c r="C4273" t="s">
        <v>343</v>
      </c>
      <c r="D4273" t="s">
        <v>3033</v>
      </c>
      <c r="E4273" t="s">
        <v>2082</v>
      </c>
    </row>
    <row r="4274" spans="1:5" x14ac:dyDescent="0.3">
      <c r="A4274" s="2">
        <v>23992</v>
      </c>
      <c r="B4274" t="s">
        <v>342</v>
      </c>
      <c r="C4274" t="s">
        <v>343</v>
      </c>
      <c r="D4274" t="s">
        <v>3576</v>
      </c>
      <c r="E4274" t="s">
        <v>4295</v>
      </c>
    </row>
    <row r="4275" spans="1:5" x14ac:dyDescent="0.3">
      <c r="A4275" s="2">
        <v>23993</v>
      </c>
      <c r="B4275" t="s">
        <v>210</v>
      </c>
      <c r="C4275" t="s">
        <v>211</v>
      </c>
      <c r="D4275" t="s">
        <v>3541</v>
      </c>
      <c r="E4275" t="s">
        <v>4296</v>
      </c>
    </row>
    <row r="4276" spans="1:5" x14ac:dyDescent="0.3">
      <c r="A4276" s="2">
        <v>23994</v>
      </c>
      <c r="B4276" t="s">
        <v>210</v>
      </c>
      <c r="C4276" t="s">
        <v>211</v>
      </c>
      <c r="D4276" t="s">
        <v>4297</v>
      </c>
      <c r="E4276" t="s">
        <v>2976</v>
      </c>
    </row>
    <row r="4277" spans="1:5" x14ac:dyDescent="0.3">
      <c r="A4277" s="2">
        <v>23995</v>
      </c>
      <c r="B4277" t="s">
        <v>18</v>
      </c>
      <c r="C4277" t="s">
        <v>19</v>
      </c>
      <c r="D4277" t="s">
        <v>4298</v>
      </c>
      <c r="E4277" t="s">
        <v>1877</v>
      </c>
    </row>
    <row r="4278" spans="1:5" x14ac:dyDescent="0.3">
      <c r="A4278" s="2">
        <v>23996</v>
      </c>
      <c r="B4278" t="s">
        <v>210</v>
      </c>
      <c r="C4278" t="s">
        <v>211</v>
      </c>
      <c r="D4278" t="s">
        <v>374</v>
      </c>
      <c r="E4278" t="s">
        <v>959</v>
      </c>
    </row>
    <row r="4279" spans="1:5" x14ac:dyDescent="0.3">
      <c r="A4279" s="2">
        <v>23997</v>
      </c>
      <c r="B4279" t="s">
        <v>210</v>
      </c>
      <c r="C4279" t="s">
        <v>211</v>
      </c>
      <c r="D4279" t="s">
        <v>4299</v>
      </c>
      <c r="E4279" t="s">
        <v>4300</v>
      </c>
    </row>
    <row r="4280" spans="1:5" x14ac:dyDescent="0.3">
      <c r="A4280" s="2">
        <v>23998</v>
      </c>
      <c r="B4280" t="s">
        <v>210</v>
      </c>
      <c r="C4280" t="s">
        <v>211</v>
      </c>
      <c r="D4280" t="s">
        <v>4301</v>
      </c>
      <c r="E4280" t="s">
        <v>4302</v>
      </c>
    </row>
    <row r="4281" spans="1:5" x14ac:dyDescent="0.3">
      <c r="A4281" s="2">
        <v>23999</v>
      </c>
      <c r="B4281" t="s">
        <v>243</v>
      </c>
      <c r="C4281" t="s">
        <v>244</v>
      </c>
      <c r="D4281" t="s">
        <v>4303</v>
      </c>
      <c r="E4281" t="s">
        <v>2082</v>
      </c>
    </row>
    <row r="4282" spans="1:5" x14ac:dyDescent="0.3">
      <c r="A4282" s="2">
        <v>24000</v>
      </c>
      <c r="B4282" t="s">
        <v>18</v>
      </c>
      <c r="C4282" t="s">
        <v>19</v>
      </c>
      <c r="D4282" t="s">
        <v>1337</v>
      </c>
      <c r="E4282" t="s">
        <v>313</v>
      </c>
    </row>
    <row r="4283" spans="1:5" x14ac:dyDescent="0.3">
      <c r="A4283" s="2">
        <v>24001</v>
      </c>
      <c r="B4283" t="s">
        <v>18</v>
      </c>
      <c r="C4283" t="s">
        <v>19</v>
      </c>
      <c r="D4283" t="s">
        <v>4304</v>
      </c>
      <c r="E4283" t="s">
        <v>877</v>
      </c>
    </row>
    <row r="4284" spans="1:5" x14ac:dyDescent="0.3">
      <c r="A4284" s="2">
        <v>24002</v>
      </c>
      <c r="B4284" t="s">
        <v>536</v>
      </c>
      <c r="C4284" t="s">
        <v>537</v>
      </c>
      <c r="D4284" t="s">
        <v>4305</v>
      </c>
      <c r="E4284" t="s">
        <v>778</v>
      </c>
    </row>
    <row r="4285" spans="1:5" x14ac:dyDescent="0.3">
      <c r="A4285" s="2">
        <v>24003</v>
      </c>
      <c r="B4285" t="s">
        <v>10</v>
      </c>
      <c r="C4285" t="s">
        <v>11</v>
      </c>
      <c r="D4285" t="s">
        <v>4306</v>
      </c>
      <c r="E4285" t="s">
        <v>468</v>
      </c>
    </row>
    <row r="4286" spans="1:5" x14ac:dyDescent="0.3">
      <c r="A4286" s="2">
        <v>24004</v>
      </c>
      <c r="B4286" t="s">
        <v>111</v>
      </c>
      <c r="C4286" t="s">
        <v>112</v>
      </c>
      <c r="D4286" t="s">
        <v>3784</v>
      </c>
      <c r="E4286" t="s">
        <v>4307</v>
      </c>
    </row>
    <row r="4287" spans="1:5" x14ac:dyDescent="0.3">
      <c r="A4287" s="2">
        <v>24005</v>
      </c>
      <c r="B4287" t="s">
        <v>10</v>
      </c>
      <c r="C4287" t="s">
        <v>11</v>
      </c>
      <c r="D4287" t="s">
        <v>379</v>
      </c>
      <c r="E4287" t="s">
        <v>4308</v>
      </c>
    </row>
    <row r="4288" spans="1:5" x14ac:dyDescent="0.3">
      <c r="A4288" s="2">
        <v>24006</v>
      </c>
      <c r="B4288" t="s">
        <v>435</v>
      </c>
      <c r="C4288" t="s">
        <v>436</v>
      </c>
      <c r="D4288" t="s">
        <v>3537</v>
      </c>
      <c r="E4288" t="s">
        <v>187</v>
      </c>
    </row>
    <row r="4289" spans="1:5" x14ac:dyDescent="0.3">
      <c r="A4289" s="2">
        <v>24007</v>
      </c>
      <c r="B4289" t="s">
        <v>435</v>
      </c>
      <c r="C4289" t="s">
        <v>436</v>
      </c>
      <c r="D4289" t="s">
        <v>4309</v>
      </c>
      <c r="E4289" t="s">
        <v>898</v>
      </c>
    </row>
    <row r="4290" spans="1:5" x14ac:dyDescent="0.3">
      <c r="A4290" s="2">
        <v>24008</v>
      </c>
      <c r="B4290" t="s">
        <v>10</v>
      </c>
      <c r="C4290" t="s">
        <v>11</v>
      </c>
      <c r="D4290" t="s">
        <v>4310</v>
      </c>
      <c r="E4290" t="s">
        <v>3223</v>
      </c>
    </row>
    <row r="4291" spans="1:5" x14ac:dyDescent="0.3">
      <c r="A4291" s="2">
        <v>24009</v>
      </c>
      <c r="B4291" t="s">
        <v>284</v>
      </c>
      <c r="C4291" t="s">
        <v>285</v>
      </c>
      <c r="D4291" t="s">
        <v>4311</v>
      </c>
      <c r="E4291" t="s">
        <v>1270</v>
      </c>
    </row>
    <row r="4292" spans="1:5" x14ac:dyDescent="0.3">
      <c r="A4292" s="2">
        <v>24010</v>
      </c>
      <c r="B4292" t="s">
        <v>93</v>
      </c>
      <c r="C4292" t="s">
        <v>94</v>
      </c>
      <c r="D4292" t="s">
        <v>4312</v>
      </c>
      <c r="E4292" t="s">
        <v>849</v>
      </c>
    </row>
    <row r="4293" spans="1:5" x14ac:dyDescent="0.3">
      <c r="A4293" s="2">
        <v>24011</v>
      </c>
      <c r="B4293" t="s">
        <v>334</v>
      </c>
      <c r="C4293" t="s">
        <v>335</v>
      </c>
      <c r="D4293" t="s">
        <v>4313</v>
      </c>
      <c r="E4293" t="s">
        <v>411</v>
      </c>
    </row>
    <row r="4294" spans="1:5" x14ac:dyDescent="0.3">
      <c r="A4294" s="2">
        <v>24012</v>
      </c>
      <c r="B4294" t="s">
        <v>297</v>
      </c>
      <c r="C4294" t="s">
        <v>298</v>
      </c>
      <c r="D4294" t="s">
        <v>4314</v>
      </c>
      <c r="E4294" t="s">
        <v>4315</v>
      </c>
    </row>
    <row r="4295" spans="1:5" x14ac:dyDescent="0.3">
      <c r="A4295" s="2">
        <v>24013</v>
      </c>
      <c r="B4295" t="s">
        <v>334</v>
      </c>
      <c r="C4295" t="s">
        <v>335</v>
      </c>
      <c r="D4295" t="s">
        <v>1464</v>
      </c>
      <c r="E4295" t="s">
        <v>2461</v>
      </c>
    </row>
    <row r="4296" spans="1:5" x14ac:dyDescent="0.3">
      <c r="A4296" s="2">
        <v>24014</v>
      </c>
      <c r="B4296" t="s">
        <v>334</v>
      </c>
      <c r="C4296" t="s">
        <v>335</v>
      </c>
      <c r="D4296" t="s">
        <v>434</v>
      </c>
      <c r="E4296" t="s">
        <v>4316</v>
      </c>
    </row>
    <row r="4297" spans="1:5" x14ac:dyDescent="0.3">
      <c r="A4297" s="2">
        <v>24015</v>
      </c>
      <c r="B4297" t="s">
        <v>334</v>
      </c>
      <c r="C4297" t="s">
        <v>335</v>
      </c>
      <c r="D4297" t="s">
        <v>3143</v>
      </c>
      <c r="E4297" t="s">
        <v>1992</v>
      </c>
    </row>
    <row r="4298" spans="1:5" x14ac:dyDescent="0.3">
      <c r="A4298" s="2">
        <v>24016</v>
      </c>
      <c r="B4298" t="s">
        <v>10</v>
      </c>
      <c r="C4298" t="s">
        <v>11</v>
      </c>
      <c r="D4298" t="s">
        <v>4317</v>
      </c>
      <c r="E4298" t="s">
        <v>1006</v>
      </c>
    </row>
    <row r="4299" spans="1:5" x14ac:dyDescent="0.3">
      <c r="A4299" s="2">
        <v>24017</v>
      </c>
      <c r="B4299" t="s">
        <v>10</v>
      </c>
      <c r="C4299" t="s">
        <v>11</v>
      </c>
      <c r="D4299" t="s">
        <v>129</v>
      </c>
      <c r="E4299" t="s">
        <v>1176</v>
      </c>
    </row>
    <row r="4300" spans="1:5" x14ac:dyDescent="0.3">
      <c r="A4300" s="2">
        <v>24018</v>
      </c>
      <c r="B4300" t="s">
        <v>334</v>
      </c>
      <c r="C4300" t="s">
        <v>335</v>
      </c>
      <c r="D4300" t="s">
        <v>4318</v>
      </c>
      <c r="E4300" t="s">
        <v>4319</v>
      </c>
    </row>
    <row r="4301" spans="1:5" x14ac:dyDescent="0.3">
      <c r="A4301" s="2">
        <v>24019</v>
      </c>
      <c r="B4301" t="s">
        <v>69</v>
      </c>
      <c r="C4301" t="s">
        <v>70</v>
      </c>
      <c r="D4301" t="s">
        <v>4320</v>
      </c>
      <c r="E4301" t="s">
        <v>2064</v>
      </c>
    </row>
    <row r="4302" spans="1:5" x14ac:dyDescent="0.3">
      <c r="A4302" s="2">
        <v>24020</v>
      </c>
      <c r="B4302" t="s">
        <v>80</v>
      </c>
      <c r="C4302" t="s">
        <v>81</v>
      </c>
      <c r="D4302" t="s">
        <v>2062</v>
      </c>
      <c r="E4302" t="s">
        <v>824</v>
      </c>
    </row>
    <row r="4303" spans="1:5" x14ac:dyDescent="0.3">
      <c r="A4303" s="2">
        <v>24021</v>
      </c>
      <c r="B4303" t="s">
        <v>581</v>
      </c>
      <c r="C4303" t="s">
        <v>582</v>
      </c>
      <c r="D4303" t="s">
        <v>1567</v>
      </c>
      <c r="E4303" t="s">
        <v>970</v>
      </c>
    </row>
    <row r="4304" spans="1:5" x14ac:dyDescent="0.3">
      <c r="A4304" s="2">
        <v>24022</v>
      </c>
      <c r="B4304" t="s">
        <v>581</v>
      </c>
      <c r="C4304" t="s">
        <v>582</v>
      </c>
      <c r="D4304" t="s">
        <v>4321</v>
      </c>
      <c r="E4304" t="s">
        <v>521</v>
      </c>
    </row>
    <row r="4305" spans="1:5" x14ac:dyDescent="0.3">
      <c r="A4305" s="2">
        <v>24023</v>
      </c>
      <c r="B4305" t="s">
        <v>65</v>
      </c>
      <c r="C4305" t="s">
        <v>66</v>
      </c>
      <c r="D4305" t="s">
        <v>4322</v>
      </c>
      <c r="E4305" t="s">
        <v>4323</v>
      </c>
    </row>
    <row r="4306" spans="1:5" x14ac:dyDescent="0.3">
      <c r="A4306" s="2">
        <v>24024</v>
      </c>
      <c r="B4306" t="s">
        <v>18</v>
      </c>
      <c r="C4306" t="s">
        <v>19</v>
      </c>
      <c r="D4306" t="s">
        <v>4324</v>
      </c>
      <c r="E4306" t="s">
        <v>4325</v>
      </c>
    </row>
    <row r="4307" spans="1:5" x14ac:dyDescent="0.3">
      <c r="A4307" s="2">
        <v>24025</v>
      </c>
      <c r="B4307" t="s">
        <v>315</v>
      </c>
      <c r="C4307" t="s">
        <v>316</v>
      </c>
      <c r="D4307" t="s">
        <v>3724</v>
      </c>
      <c r="E4307" t="s">
        <v>4326</v>
      </c>
    </row>
    <row r="4308" spans="1:5" x14ac:dyDescent="0.3">
      <c r="A4308" s="2">
        <v>24026</v>
      </c>
      <c r="B4308" t="s">
        <v>93</v>
      </c>
      <c r="C4308" t="s">
        <v>94</v>
      </c>
      <c r="D4308" t="s">
        <v>4327</v>
      </c>
      <c r="E4308" t="s">
        <v>1041</v>
      </c>
    </row>
    <row r="4309" spans="1:5" x14ac:dyDescent="0.3">
      <c r="A4309" s="2">
        <v>24027</v>
      </c>
      <c r="B4309" t="s">
        <v>122</v>
      </c>
      <c r="C4309" t="s">
        <v>123</v>
      </c>
      <c r="D4309" t="s">
        <v>1546</v>
      </c>
      <c r="E4309" t="s">
        <v>1185</v>
      </c>
    </row>
    <row r="4310" spans="1:5" x14ac:dyDescent="0.3">
      <c r="A4310" s="2">
        <v>24028</v>
      </c>
      <c r="B4310" t="s">
        <v>122</v>
      </c>
      <c r="C4310" t="s">
        <v>123</v>
      </c>
      <c r="D4310" t="s">
        <v>1546</v>
      </c>
      <c r="E4310" t="s">
        <v>3251</v>
      </c>
    </row>
    <row r="4311" spans="1:5" x14ac:dyDescent="0.3">
      <c r="A4311" s="2">
        <v>24029</v>
      </c>
      <c r="B4311" t="s">
        <v>153</v>
      </c>
      <c r="C4311" t="s">
        <v>154</v>
      </c>
      <c r="D4311" t="s">
        <v>4328</v>
      </c>
      <c r="E4311" t="s">
        <v>3073</v>
      </c>
    </row>
    <row r="4312" spans="1:5" x14ac:dyDescent="0.3">
      <c r="A4312" s="2">
        <v>24030</v>
      </c>
      <c r="B4312" t="s">
        <v>122</v>
      </c>
      <c r="C4312" t="s">
        <v>123</v>
      </c>
      <c r="D4312" t="s">
        <v>86</v>
      </c>
      <c r="E4312" t="s">
        <v>4329</v>
      </c>
    </row>
    <row r="4313" spans="1:5" x14ac:dyDescent="0.3">
      <c r="A4313" s="2">
        <v>24031</v>
      </c>
      <c r="B4313" t="s">
        <v>315</v>
      </c>
      <c r="C4313" t="s">
        <v>316</v>
      </c>
      <c r="D4313" t="s">
        <v>4330</v>
      </c>
      <c r="E4313" t="s">
        <v>907</v>
      </c>
    </row>
    <row r="4314" spans="1:5" x14ac:dyDescent="0.3">
      <c r="A4314" s="2">
        <v>24032</v>
      </c>
      <c r="B4314" t="s">
        <v>80</v>
      </c>
      <c r="C4314" t="s">
        <v>81</v>
      </c>
      <c r="D4314" t="s">
        <v>4331</v>
      </c>
      <c r="E4314" t="s">
        <v>1577</v>
      </c>
    </row>
    <row r="4315" spans="1:5" x14ac:dyDescent="0.3">
      <c r="A4315" s="2">
        <v>24033</v>
      </c>
      <c r="B4315" t="s">
        <v>361</v>
      </c>
      <c r="C4315" t="s">
        <v>362</v>
      </c>
      <c r="D4315" t="s">
        <v>2206</v>
      </c>
      <c r="E4315" t="s">
        <v>4332</v>
      </c>
    </row>
    <row r="4316" spans="1:5" x14ac:dyDescent="0.3">
      <c r="A4316" s="2">
        <v>24034</v>
      </c>
      <c r="B4316" t="s">
        <v>111</v>
      </c>
      <c r="C4316" t="s">
        <v>112</v>
      </c>
      <c r="D4316" t="s">
        <v>3085</v>
      </c>
      <c r="E4316" t="s">
        <v>4333</v>
      </c>
    </row>
    <row r="4317" spans="1:5" x14ac:dyDescent="0.3">
      <c r="A4317" s="2">
        <v>24035</v>
      </c>
      <c r="B4317" t="s">
        <v>18</v>
      </c>
      <c r="C4317" t="s">
        <v>19</v>
      </c>
      <c r="D4317" t="s">
        <v>4334</v>
      </c>
      <c r="E4317" t="s">
        <v>2856</v>
      </c>
    </row>
    <row r="4318" spans="1:5" x14ac:dyDescent="0.3">
      <c r="A4318" s="2">
        <v>24036</v>
      </c>
      <c r="B4318" t="s">
        <v>10</v>
      </c>
      <c r="C4318" t="s">
        <v>11</v>
      </c>
      <c r="D4318" t="s">
        <v>660</v>
      </c>
      <c r="E4318" t="s">
        <v>1026</v>
      </c>
    </row>
    <row r="4319" spans="1:5" x14ac:dyDescent="0.3">
      <c r="A4319" s="2">
        <v>24037</v>
      </c>
      <c r="B4319" t="s">
        <v>14</v>
      </c>
      <c r="C4319" t="s">
        <v>15</v>
      </c>
      <c r="D4319" t="s">
        <v>4335</v>
      </c>
      <c r="E4319" t="s">
        <v>1021</v>
      </c>
    </row>
    <row r="4320" spans="1:5" x14ac:dyDescent="0.3">
      <c r="A4320" s="2">
        <v>24038</v>
      </c>
      <c r="B4320" t="s">
        <v>243</v>
      </c>
      <c r="C4320" t="s">
        <v>244</v>
      </c>
      <c r="D4320" t="s">
        <v>4336</v>
      </c>
      <c r="E4320" t="s">
        <v>4337</v>
      </c>
    </row>
    <row r="4321" spans="1:5" x14ac:dyDescent="0.3">
      <c r="A4321" s="2">
        <v>24039</v>
      </c>
      <c r="B4321" t="s">
        <v>39</v>
      </c>
      <c r="C4321" t="s">
        <v>40</v>
      </c>
      <c r="D4321" t="s">
        <v>749</v>
      </c>
      <c r="E4321" t="s">
        <v>419</v>
      </c>
    </row>
    <row r="4322" spans="1:5" x14ac:dyDescent="0.3">
      <c r="A4322" s="2">
        <v>24040</v>
      </c>
      <c r="B4322" t="s">
        <v>2363</v>
      </c>
      <c r="C4322" t="s">
        <v>2364</v>
      </c>
      <c r="D4322" t="s">
        <v>2046</v>
      </c>
      <c r="E4322" t="s">
        <v>457</v>
      </c>
    </row>
    <row r="4323" spans="1:5" x14ac:dyDescent="0.3">
      <c r="A4323" s="2">
        <v>24041</v>
      </c>
      <c r="B4323" t="s">
        <v>39</v>
      </c>
      <c r="C4323" t="s">
        <v>40</v>
      </c>
      <c r="D4323" t="s">
        <v>1982</v>
      </c>
      <c r="E4323" t="s">
        <v>1135</v>
      </c>
    </row>
    <row r="4324" spans="1:5" x14ac:dyDescent="0.3">
      <c r="A4324" s="2">
        <v>24042</v>
      </c>
      <c r="B4324" t="s">
        <v>39</v>
      </c>
      <c r="C4324" t="s">
        <v>40</v>
      </c>
      <c r="D4324" t="s">
        <v>4338</v>
      </c>
      <c r="E4324" t="s">
        <v>1151</v>
      </c>
    </row>
    <row r="4325" spans="1:5" x14ac:dyDescent="0.3">
      <c r="A4325" s="2">
        <v>24043</v>
      </c>
      <c r="B4325" t="s">
        <v>39</v>
      </c>
      <c r="C4325" t="s">
        <v>40</v>
      </c>
      <c r="D4325" t="s">
        <v>4339</v>
      </c>
      <c r="E4325" t="s">
        <v>2340</v>
      </c>
    </row>
    <row r="4326" spans="1:5" x14ac:dyDescent="0.3">
      <c r="A4326" s="2">
        <v>24044</v>
      </c>
      <c r="B4326" t="s">
        <v>39</v>
      </c>
      <c r="C4326" t="s">
        <v>40</v>
      </c>
      <c r="D4326" t="s">
        <v>545</v>
      </c>
      <c r="E4326" t="s">
        <v>1263</v>
      </c>
    </row>
    <row r="4327" spans="1:5" x14ac:dyDescent="0.3">
      <c r="A4327" s="2">
        <v>24045</v>
      </c>
      <c r="B4327" t="s">
        <v>39</v>
      </c>
      <c r="C4327" t="s">
        <v>40</v>
      </c>
      <c r="D4327" t="s">
        <v>4340</v>
      </c>
      <c r="E4327" t="s">
        <v>771</v>
      </c>
    </row>
    <row r="4328" spans="1:5" x14ac:dyDescent="0.3">
      <c r="A4328" s="2">
        <v>24046</v>
      </c>
      <c r="B4328" t="s">
        <v>39</v>
      </c>
      <c r="C4328" t="s">
        <v>40</v>
      </c>
      <c r="D4328" t="s">
        <v>4340</v>
      </c>
      <c r="E4328" t="s">
        <v>1263</v>
      </c>
    </row>
    <row r="4329" spans="1:5" x14ac:dyDescent="0.3">
      <c r="A4329" s="2">
        <v>24047</v>
      </c>
      <c r="B4329" t="s">
        <v>39</v>
      </c>
      <c r="C4329" t="s">
        <v>40</v>
      </c>
      <c r="D4329" t="s">
        <v>4341</v>
      </c>
      <c r="E4329" t="s">
        <v>2674</v>
      </c>
    </row>
    <row r="4330" spans="1:5" x14ac:dyDescent="0.3">
      <c r="A4330" s="2">
        <v>24048</v>
      </c>
      <c r="B4330" t="s">
        <v>10</v>
      </c>
      <c r="C4330" t="s">
        <v>11</v>
      </c>
      <c r="D4330" t="s">
        <v>431</v>
      </c>
      <c r="E4330" t="s">
        <v>1621</v>
      </c>
    </row>
    <row r="4331" spans="1:5" x14ac:dyDescent="0.3">
      <c r="A4331" s="2">
        <v>24049</v>
      </c>
      <c r="B4331" t="s">
        <v>390</v>
      </c>
      <c r="C4331" t="s">
        <v>391</v>
      </c>
      <c r="D4331" t="s">
        <v>652</v>
      </c>
      <c r="E4331" t="s">
        <v>405</v>
      </c>
    </row>
    <row r="4332" spans="1:5" x14ac:dyDescent="0.3">
      <c r="A4332" s="2">
        <v>24050</v>
      </c>
      <c r="B4332" t="s">
        <v>243</v>
      </c>
      <c r="C4332" t="s">
        <v>244</v>
      </c>
      <c r="D4332" t="s">
        <v>4271</v>
      </c>
      <c r="E4332" t="s">
        <v>1536</v>
      </c>
    </row>
    <row r="4333" spans="1:5" x14ac:dyDescent="0.3">
      <c r="A4333" s="2">
        <v>24051</v>
      </c>
      <c r="B4333" t="s">
        <v>34</v>
      </c>
      <c r="C4333" t="s">
        <v>35</v>
      </c>
      <c r="D4333" t="s">
        <v>652</v>
      </c>
      <c r="E4333" t="s">
        <v>442</v>
      </c>
    </row>
    <row r="4334" spans="1:5" x14ac:dyDescent="0.3">
      <c r="A4334" s="2">
        <v>24052</v>
      </c>
      <c r="B4334" t="s">
        <v>243</v>
      </c>
      <c r="C4334" t="s">
        <v>244</v>
      </c>
      <c r="D4334" t="s">
        <v>4342</v>
      </c>
      <c r="E4334" t="s">
        <v>1041</v>
      </c>
    </row>
    <row r="4335" spans="1:5" x14ac:dyDescent="0.3">
      <c r="A4335" s="2">
        <v>24053</v>
      </c>
      <c r="B4335" t="s">
        <v>18</v>
      </c>
      <c r="C4335" t="s">
        <v>19</v>
      </c>
      <c r="D4335" t="s">
        <v>4343</v>
      </c>
      <c r="E4335" t="s">
        <v>921</v>
      </c>
    </row>
    <row r="4336" spans="1:5" x14ac:dyDescent="0.3">
      <c r="A4336" s="2">
        <v>24054</v>
      </c>
      <c r="B4336" t="s">
        <v>174</v>
      </c>
      <c r="C4336" t="s">
        <v>175</v>
      </c>
      <c r="D4336" t="s">
        <v>4344</v>
      </c>
      <c r="E4336" t="s">
        <v>4345</v>
      </c>
    </row>
    <row r="4337" spans="1:5" x14ac:dyDescent="0.3">
      <c r="A4337" s="2">
        <v>24055</v>
      </c>
      <c r="B4337" t="s">
        <v>210</v>
      </c>
      <c r="C4337" t="s">
        <v>211</v>
      </c>
      <c r="D4337" t="s">
        <v>4346</v>
      </c>
      <c r="E4337" t="s">
        <v>416</v>
      </c>
    </row>
    <row r="4338" spans="1:5" x14ac:dyDescent="0.3">
      <c r="A4338" s="2">
        <v>24056</v>
      </c>
      <c r="B4338" t="s">
        <v>210</v>
      </c>
      <c r="C4338" t="s">
        <v>211</v>
      </c>
      <c r="D4338" t="s">
        <v>4347</v>
      </c>
      <c r="E4338" t="s">
        <v>4348</v>
      </c>
    </row>
    <row r="4339" spans="1:5" x14ac:dyDescent="0.3">
      <c r="A4339" s="2">
        <v>24057</v>
      </c>
      <c r="B4339" t="s">
        <v>743</v>
      </c>
      <c r="C4339" t="s">
        <v>744</v>
      </c>
      <c r="D4339" t="s">
        <v>4349</v>
      </c>
      <c r="E4339" t="s">
        <v>1263</v>
      </c>
    </row>
    <row r="4340" spans="1:5" x14ac:dyDescent="0.3">
      <c r="A4340" s="2">
        <v>24058</v>
      </c>
      <c r="B4340" t="s">
        <v>80</v>
      </c>
      <c r="C4340" t="s">
        <v>81</v>
      </c>
      <c r="D4340" t="s">
        <v>4350</v>
      </c>
      <c r="E4340" t="s">
        <v>3969</v>
      </c>
    </row>
    <row r="4341" spans="1:5" x14ac:dyDescent="0.3">
      <c r="A4341" s="2">
        <v>24059</v>
      </c>
      <c r="B4341" t="s">
        <v>10</v>
      </c>
      <c r="C4341" t="s">
        <v>11</v>
      </c>
      <c r="D4341" t="s">
        <v>4351</v>
      </c>
      <c r="E4341" t="s">
        <v>509</v>
      </c>
    </row>
    <row r="4342" spans="1:5" x14ac:dyDescent="0.3">
      <c r="A4342" s="2">
        <v>24060</v>
      </c>
      <c r="B4342" t="s">
        <v>243</v>
      </c>
      <c r="C4342" t="s">
        <v>244</v>
      </c>
      <c r="D4342" t="s">
        <v>4352</v>
      </c>
      <c r="E4342" t="s">
        <v>910</v>
      </c>
    </row>
    <row r="4343" spans="1:5" x14ac:dyDescent="0.3">
      <c r="A4343" s="2">
        <v>24061</v>
      </c>
      <c r="B4343" t="s">
        <v>57</v>
      </c>
      <c r="C4343" t="s">
        <v>58</v>
      </c>
      <c r="D4343" t="s">
        <v>4353</v>
      </c>
      <c r="E4343" t="s">
        <v>4354</v>
      </c>
    </row>
    <row r="4344" spans="1:5" x14ac:dyDescent="0.3">
      <c r="A4344" s="2">
        <v>24062</v>
      </c>
      <c r="B4344" t="s">
        <v>57</v>
      </c>
      <c r="C4344" t="s">
        <v>58</v>
      </c>
      <c r="D4344" t="s">
        <v>314</v>
      </c>
      <c r="E4344" t="s">
        <v>2230</v>
      </c>
    </row>
    <row r="4345" spans="1:5" x14ac:dyDescent="0.3">
      <c r="A4345" s="2">
        <v>24063</v>
      </c>
      <c r="B4345" t="s">
        <v>57</v>
      </c>
      <c r="C4345" t="s">
        <v>58</v>
      </c>
      <c r="D4345" t="s">
        <v>4355</v>
      </c>
      <c r="E4345" t="s">
        <v>4356</v>
      </c>
    </row>
    <row r="4346" spans="1:5" x14ac:dyDescent="0.3">
      <c r="A4346" s="2">
        <v>24064</v>
      </c>
      <c r="B4346" t="s">
        <v>57</v>
      </c>
      <c r="C4346" t="s">
        <v>58</v>
      </c>
      <c r="D4346" t="s">
        <v>4357</v>
      </c>
      <c r="E4346" t="s">
        <v>3361</v>
      </c>
    </row>
    <row r="4347" spans="1:5" x14ac:dyDescent="0.3">
      <c r="A4347" s="2">
        <v>24065</v>
      </c>
      <c r="B4347" t="s">
        <v>57</v>
      </c>
      <c r="C4347" t="s">
        <v>58</v>
      </c>
      <c r="D4347" t="s">
        <v>4357</v>
      </c>
      <c r="E4347" t="s">
        <v>13</v>
      </c>
    </row>
    <row r="4348" spans="1:5" x14ac:dyDescent="0.3">
      <c r="A4348" s="2">
        <v>24066</v>
      </c>
      <c r="B4348" t="s">
        <v>57</v>
      </c>
      <c r="C4348" t="s">
        <v>58</v>
      </c>
      <c r="D4348" t="s">
        <v>677</v>
      </c>
      <c r="E4348" t="s">
        <v>4358</v>
      </c>
    </row>
    <row r="4349" spans="1:5" x14ac:dyDescent="0.3">
      <c r="A4349" s="2">
        <v>24067</v>
      </c>
      <c r="B4349" t="s">
        <v>234</v>
      </c>
      <c r="C4349" t="s">
        <v>235</v>
      </c>
      <c r="D4349" t="s">
        <v>4359</v>
      </c>
      <c r="E4349" t="s">
        <v>2214</v>
      </c>
    </row>
    <row r="4350" spans="1:5" x14ac:dyDescent="0.3">
      <c r="A4350" s="2">
        <v>24068</v>
      </c>
      <c r="B4350" t="s">
        <v>57</v>
      </c>
      <c r="C4350" t="s">
        <v>58</v>
      </c>
      <c r="D4350" t="s">
        <v>742</v>
      </c>
      <c r="E4350" t="s">
        <v>4360</v>
      </c>
    </row>
    <row r="4351" spans="1:5" x14ac:dyDescent="0.3">
      <c r="A4351" s="2">
        <v>24069</v>
      </c>
      <c r="B4351" t="s">
        <v>170</v>
      </c>
      <c r="C4351" t="s">
        <v>171</v>
      </c>
      <c r="D4351" t="s">
        <v>4361</v>
      </c>
      <c r="E4351" t="s">
        <v>4362</v>
      </c>
    </row>
    <row r="4352" spans="1:5" x14ac:dyDescent="0.3">
      <c r="A4352" s="2">
        <v>24070</v>
      </c>
      <c r="B4352" t="s">
        <v>170</v>
      </c>
      <c r="C4352" t="s">
        <v>171</v>
      </c>
      <c r="D4352" t="s">
        <v>2426</v>
      </c>
      <c r="E4352" t="s">
        <v>1970</v>
      </c>
    </row>
    <row r="4353" spans="1:5" x14ac:dyDescent="0.3">
      <c r="A4353" s="2">
        <v>24071</v>
      </c>
      <c r="B4353" t="s">
        <v>334</v>
      </c>
      <c r="C4353" t="s">
        <v>335</v>
      </c>
      <c r="D4353" t="s">
        <v>3365</v>
      </c>
      <c r="E4353" t="s">
        <v>1784</v>
      </c>
    </row>
    <row r="4354" spans="1:5" x14ac:dyDescent="0.3">
      <c r="A4354" s="2">
        <v>24072</v>
      </c>
      <c r="B4354" t="s">
        <v>243</v>
      </c>
      <c r="C4354" t="s">
        <v>244</v>
      </c>
      <c r="D4354" t="s">
        <v>3567</v>
      </c>
      <c r="E4354" t="s">
        <v>1713</v>
      </c>
    </row>
    <row r="4355" spans="1:5" x14ac:dyDescent="0.3">
      <c r="A4355" s="2">
        <v>24073</v>
      </c>
      <c r="B4355" t="s">
        <v>243</v>
      </c>
      <c r="C4355" t="s">
        <v>244</v>
      </c>
      <c r="D4355" t="s">
        <v>4363</v>
      </c>
      <c r="E4355" t="s">
        <v>3458</v>
      </c>
    </row>
    <row r="4356" spans="1:5" x14ac:dyDescent="0.3">
      <c r="A4356" s="2">
        <v>24074</v>
      </c>
      <c r="B4356" t="s">
        <v>243</v>
      </c>
      <c r="C4356" t="s">
        <v>244</v>
      </c>
      <c r="D4356" t="s">
        <v>4278</v>
      </c>
      <c r="E4356" t="s">
        <v>1485</v>
      </c>
    </row>
    <row r="4357" spans="1:5" x14ac:dyDescent="0.3">
      <c r="A4357" s="2">
        <v>24075</v>
      </c>
      <c r="B4357" t="s">
        <v>243</v>
      </c>
      <c r="C4357" t="s">
        <v>244</v>
      </c>
      <c r="D4357" t="s">
        <v>4364</v>
      </c>
      <c r="E4357" t="s">
        <v>74</v>
      </c>
    </row>
    <row r="4358" spans="1:5" x14ac:dyDescent="0.3">
      <c r="A4358" s="2">
        <v>24076</v>
      </c>
      <c r="B4358" t="s">
        <v>34</v>
      </c>
      <c r="C4358" t="s">
        <v>35</v>
      </c>
      <c r="D4358" t="s">
        <v>4365</v>
      </c>
      <c r="E4358" t="s">
        <v>1373</v>
      </c>
    </row>
    <row r="4359" spans="1:5" x14ac:dyDescent="0.3">
      <c r="A4359" s="2">
        <v>24077</v>
      </c>
      <c r="B4359" t="s">
        <v>210</v>
      </c>
      <c r="C4359" t="s">
        <v>211</v>
      </c>
      <c r="D4359" t="s">
        <v>4366</v>
      </c>
      <c r="E4359" t="s">
        <v>197</v>
      </c>
    </row>
    <row r="4360" spans="1:5" x14ac:dyDescent="0.3">
      <c r="A4360" s="2">
        <v>24078</v>
      </c>
      <c r="B4360" t="s">
        <v>18</v>
      </c>
      <c r="C4360" t="s">
        <v>19</v>
      </c>
      <c r="D4360" t="s">
        <v>4367</v>
      </c>
      <c r="E4360" t="s">
        <v>628</v>
      </c>
    </row>
    <row r="4361" spans="1:5" x14ac:dyDescent="0.3">
      <c r="A4361" s="2">
        <v>24079</v>
      </c>
      <c r="B4361" t="s">
        <v>581</v>
      </c>
      <c r="C4361" t="s">
        <v>582</v>
      </c>
      <c r="D4361" t="s">
        <v>4368</v>
      </c>
      <c r="E4361" t="s">
        <v>187</v>
      </c>
    </row>
    <row r="4362" spans="1:5" x14ac:dyDescent="0.3">
      <c r="A4362" s="2">
        <v>24080</v>
      </c>
      <c r="B4362" t="s">
        <v>342</v>
      </c>
      <c r="C4362" t="s">
        <v>343</v>
      </c>
      <c r="D4362" t="s">
        <v>4369</v>
      </c>
      <c r="E4362" t="s">
        <v>4370</v>
      </c>
    </row>
    <row r="4363" spans="1:5" x14ac:dyDescent="0.3">
      <c r="A4363" s="2">
        <v>24081</v>
      </c>
      <c r="B4363" t="s">
        <v>334</v>
      </c>
      <c r="C4363" t="s">
        <v>335</v>
      </c>
      <c r="D4363" t="s">
        <v>3376</v>
      </c>
      <c r="E4363" t="s">
        <v>1263</v>
      </c>
    </row>
    <row r="4364" spans="1:5" x14ac:dyDescent="0.3">
      <c r="A4364" s="2">
        <v>24082</v>
      </c>
      <c r="B4364" t="s">
        <v>243</v>
      </c>
      <c r="C4364" t="s">
        <v>244</v>
      </c>
      <c r="D4364" t="s">
        <v>4293</v>
      </c>
      <c r="E4364" t="s">
        <v>2778</v>
      </c>
    </row>
    <row r="4365" spans="1:5" x14ac:dyDescent="0.3">
      <c r="A4365" s="2">
        <v>24083</v>
      </c>
      <c r="B4365" t="s">
        <v>243</v>
      </c>
      <c r="C4365" t="s">
        <v>244</v>
      </c>
      <c r="D4365" t="s">
        <v>4271</v>
      </c>
      <c r="E4365" t="s">
        <v>208</v>
      </c>
    </row>
    <row r="4366" spans="1:5" x14ac:dyDescent="0.3">
      <c r="A4366" s="2">
        <v>24084</v>
      </c>
      <c r="B4366" t="s">
        <v>69</v>
      </c>
      <c r="C4366" t="s">
        <v>70</v>
      </c>
      <c r="D4366" t="s">
        <v>1878</v>
      </c>
      <c r="E4366" t="s">
        <v>4371</v>
      </c>
    </row>
    <row r="4367" spans="1:5" x14ac:dyDescent="0.3">
      <c r="A4367" s="2">
        <v>24085</v>
      </c>
      <c r="B4367" t="s">
        <v>334</v>
      </c>
      <c r="C4367" t="s">
        <v>335</v>
      </c>
      <c r="D4367" t="s">
        <v>3043</v>
      </c>
      <c r="E4367" t="s">
        <v>2706</v>
      </c>
    </row>
    <row r="4368" spans="1:5" x14ac:dyDescent="0.3">
      <c r="A4368" s="2">
        <v>24086</v>
      </c>
      <c r="B4368" t="s">
        <v>18</v>
      </c>
      <c r="C4368" t="s">
        <v>19</v>
      </c>
      <c r="D4368" t="s">
        <v>4372</v>
      </c>
      <c r="E4368" t="s">
        <v>208</v>
      </c>
    </row>
    <row r="4369" spans="1:5" x14ac:dyDescent="0.3">
      <c r="A4369" s="2">
        <v>24087</v>
      </c>
      <c r="B4369" t="s">
        <v>234</v>
      </c>
      <c r="C4369" t="s">
        <v>235</v>
      </c>
      <c r="D4369" t="s">
        <v>4373</v>
      </c>
      <c r="E4369" t="s">
        <v>739</v>
      </c>
    </row>
    <row r="4370" spans="1:5" x14ac:dyDescent="0.3">
      <c r="A4370" s="2">
        <v>24088</v>
      </c>
      <c r="B4370" t="s">
        <v>30</v>
      </c>
      <c r="C4370" t="s">
        <v>31</v>
      </c>
      <c r="D4370" t="s">
        <v>4374</v>
      </c>
      <c r="E4370" t="s">
        <v>4375</v>
      </c>
    </row>
    <row r="4371" spans="1:5" x14ac:dyDescent="0.3">
      <c r="A4371" s="2">
        <v>24089</v>
      </c>
      <c r="B4371" t="s">
        <v>18</v>
      </c>
      <c r="C4371" t="s">
        <v>19</v>
      </c>
      <c r="D4371" t="s">
        <v>455</v>
      </c>
      <c r="E4371" t="s">
        <v>1021</v>
      </c>
    </row>
    <row r="4372" spans="1:5" x14ac:dyDescent="0.3">
      <c r="A4372" s="2">
        <v>24090</v>
      </c>
      <c r="B4372" t="s">
        <v>210</v>
      </c>
      <c r="C4372" t="s">
        <v>211</v>
      </c>
      <c r="D4372" t="s">
        <v>4376</v>
      </c>
      <c r="E4372" t="s">
        <v>1135</v>
      </c>
    </row>
    <row r="4373" spans="1:5" x14ac:dyDescent="0.3">
      <c r="A4373" s="2">
        <v>24091</v>
      </c>
      <c r="B4373" t="s">
        <v>18</v>
      </c>
      <c r="C4373" t="s">
        <v>19</v>
      </c>
      <c r="D4373" t="s">
        <v>4377</v>
      </c>
      <c r="E4373" t="s">
        <v>1713</v>
      </c>
    </row>
    <row r="4374" spans="1:5" x14ac:dyDescent="0.3">
      <c r="A4374" s="2">
        <v>24092</v>
      </c>
      <c r="B4374" t="s">
        <v>18</v>
      </c>
      <c r="C4374" t="s">
        <v>19</v>
      </c>
      <c r="D4374" t="s">
        <v>2775</v>
      </c>
      <c r="E4374" t="s">
        <v>4378</v>
      </c>
    </row>
    <row r="4375" spans="1:5" x14ac:dyDescent="0.3">
      <c r="A4375" s="2">
        <v>24093</v>
      </c>
      <c r="B4375" t="s">
        <v>288</v>
      </c>
      <c r="C4375" t="s">
        <v>289</v>
      </c>
      <c r="D4375" t="s">
        <v>4379</v>
      </c>
      <c r="E4375" t="s">
        <v>4380</v>
      </c>
    </row>
    <row r="4376" spans="1:5" x14ac:dyDescent="0.3">
      <c r="A4376" s="2">
        <v>24094</v>
      </c>
      <c r="B4376" t="s">
        <v>288</v>
      </c>
      <c r="C4376" t="s">
        <v>289</v>
      </c>
      <c r="D4376" t="s">
        <v>4379</v>
      </c>
      <c r="E4376" t="s">
        <v>27</v>
      </c>
    </row>
    <row r="4377" spans="1:5" x14ac:dyDescent="0.3">
      <c r="A4377" s="2">
        <v>24095</v>
      </c>
      <c r="B4377" t="s">
        <v>243</v>
      </c>
      <c r="C4377" t="s">
        <v>244</v>
      </c>
      <c r="D4377" t="s">
        <v>4381</v>
      </c>
      <c r="E4377" t="s">
        <v>1838</v>
      </c>
    </row>
    <row r="4378" spans="1:5" x14ac:dyDescent="0.3">
      <c r="A4378" s="2">
        <v>24096</v>
      </c>
      <c r="B4378" t="s">
        <v>10</v>
      </c>
      <c r="C4378" t="s">
        <v>11</v>
      </c>
      <c r="D4378" t="s">
        <v>4382</v>
      </c>
      <c r="E4378" t="s">
        <v>824</v>
      </c>
    </row>
    <row r="4379" spans="1:5" x14ac:dyDescent="0.3">
      <c r="A4379" s="2">
        <v>24097</v>
      </c>
      <c r="B4379" t="s">
        <v>34</v>
      </c>
      <c r="C4379" t="s">
        <v>35</v>
      </c>
      <c r="D4379" t="s">
        <v>4383</v>
      </c>
      <c r="E4379" t="s">
        <v>1135</v>
      </c>
    </row>
    <row r="4380" spans="1:5" x14ac:dyDescent="0.3">
      <c r="A4380" s="2">
        <v>24098</v>
      </c>
      <c r="B4380" t="s">
        <v>743</v>
      </c>
      <c r="C4380" t="s">
        <v>744</v>
      </c>
      <c r="D4380" t="s">
        <v>4384</v>
      </c>
      <c r="E4380" t="s">
        <v>4385</v>
      </c>
    </row>
    <row r="4381" spans="1:5" x14ac:dyDescent="0.3">
      <c r="A4381" s="2">
        <v>24099</v>
      </c>
      <c r="B4381" t="s">
        <v>65</v>
      </c>
      <c r="C4381" t="s">
        <v>66</v>
      </c>
      <c r="D4381" t="s">
        <v>4386</v>
      </c>
      <c r="E4381" t="s">
        <v>143</v>
      </c>
    </row>
    <row r="4382" spans="1:5" x14ac:dyDescent="0.3">
      <c r="A4382" s="2">
        <v>24100</v>
      </c>
      <c r="B4382" t="s">
        <v>30</v>
      </c>
      <c r="C4382" t="s">
        <v>31</v>
      </c>
      <c r="D4382" t="s">
        <v>4387</v>
      </c>
      <c r="E4382" t="s">
        <v>4388</v>
      </c>
    </row>
    <row r="4383" spans="1:5" x14ac:dyDescent="0.3">
      <c r="A4383" s="2">
        <v>24101</v>
      </c>
      <c r="B4383" t="s">
        <v>30</v>
      </c>
      <c r="C4383" t="s">
        <v>31</v>
      </c>
      <c r="D4383" t="s">
        <v>4389</v>
      </c>
      <c r="E4383" t="s">
        <v>4390</v>
      </c>
    </row>
    <row r="4384" spans="1:5" x14ac:dyDescent="0.3">
      <c r="A4384" s="2">
        <v>24102</v>
      </c>
      <c r="B4384" t="s">
        <v>518</v>
      </c>
      <c r="C4384" t="s">
        <v>519</v>
      </c>
      <c r="D4384" t="s">
        <v>4391</v>
      </c>
      <c r="E4384" t="s">
        <v>4392</v>
      </c>
    </row>
    <row r="4385" spans="1:5" x14ac:dyDescent="0.3">
      <c r="A4385" s="2">
        <v>24103</v>
      </c>
      <c r="B4385" t="s">
        <v>84</v>
      </c>
      <c r="C4385" t="s">
        <v>85</v>
      </c>
      <c r="D4385" t="s">
        <v>3604</v>
      </c>
      <c r="E4385" t="s">
        <v>4033</v>
      </c>
    </row>
    <row r="4386" spans="1:5" x14ac:dyDescent="0.3">
      <c r="A4386" s="2">
        <v>24104</v>
      </c>
      <c r="B4386" t="s">
        <v>518</v>
      </c>
      <c r="C4386" t="s">
        <v>519</v>
      </c>
      <c r="D4386" t="s">
        <v>4393</v>
      </c>
      <c r="E4386" t="s">
        <v>2520</v>
      </c>
    </row>
    <row r="4387" spans="1:5" x14ac:dyDescent="0.3">
      <c r="A4387" s="2">
        <v>24105</v>
      </c>
      <c r="B4387" t="s">
        <v>518</v>
      </c>
      <c r="C4387" t="s">
        <v>519</v>
      </c>
      <c r="D4387" t="s">
        <v>4394</v>
      </c>
      <c r="E4387" t="s">
        <v>3557</v>
      </c>
    </row>
    <row r="4388" spans="1:5" x14ac:dyDescent="0.3">
      <c r="A4388" s="2">
        <v>24106</v>
      </c>
      <c r="B4388" t="s">
        <v>334</v>
      </c>
      <c r="C4388" t="s">
        <v>335</v>
      </c>
      <c r="D4388" t="s">
        <v>4395</v>
      </c>
      <c r="E4388" t="s">
        <v>921</v>
      </c>
    </row>
    <row r="4389" spans="1:5" x14ac:dyDescent="0.3">
      <c r="A4389" s="2">
        <v>24107</v>
      </c>
      <c r="B4389" t="s">
        <v>243</v>
      </c>
      <c r="C4389" t="s">
        <v>244</v>
      </c>
      <c r="D4389" t="s">
        <v>4396</v>
      </c>
      <c r="E4389" t="s">
        <v>4397</v>
      </c>
    </row>
    <row r="4390" spans="1:5" x14ac:dyDescent="0.3">
      <c r="A4390" s="2">
        <v>24108</v>
      </c>
      <c r="B4390" t="s">
        <v>214</v>
      </c>
      <c r="C4390" t="s">
        <v>215</v>
      </c>
      <c r="D4390" t="s">
        <v>2172</v>
      </c>
      <c r="E4390" t="s">
        <v>988</v>
      </c>
    </row>
    <row r="4391" spans="1:5" x14ac:dyDescent="0.3">
      <c r="A4391" s="2">
        <v>24109</v>
      </c>
      <c r="B4391" t="s">
        <v>214</v>
      </c>
      <c r="C4391" t="s">
        <v>215</v>
      </c>
      <c r="D4391" t="s">
        <v>2779</v>
      </c>
      <c r="E4391" t="s">
        <v>416</v>
      </c>
    </row>
    <row r="4392" spans="1:5" x14ac:dyDescent="0.3">
      <c r="A4392" s="2">
        <v>24110</v>
      </c>
      <c r="B4392" t="s">
        <v>93</v>
      </c>
      <c r="C4392" t="s">
        <v>94</v>
      </c>
      <c r="D4392" t="s">
        <v>4398</v>
      </c>
      <c r="E4392" t="s">
        <v>2326</v>
      </c>
    </row>
    <row r="4393" spans="1:5" x14ac:dyDescent="0.3">
      <c r="A4393" s="2">
        <v>24111</v>
      </c>
      <c r="B4393" t="s">
        <v>65</v>
      </c>
      <c r="C4393" t="s">
        <v>66</v>
      </c>
      <c r="D4393" t="s">
        <v>4399</v>
      </c>
      <c r="E4393" t="s">
        <v>2492</v>
      </c>
    </row>
    <row r="4394" spans="1:5" x14ac:dyDescent="0.3">
      <c r="A4394" s="2">
        <v>24112</v>
      </c>
      <c r="B4394" t="s">
        <v>65</v>
      </c>
      <c r="C4394" t="s">
        <v>66</v>
      </c>
      <c r="D4394" t="s">
        <v>4399</v>
      </c>
      <c r="E4394" t="s">
        <v>4400</v>
      </c>
    </row>
    <row r="4395" spans="1:5" x14ac:dyDescent="0.3">
      <c r="A4395" s="2">
        <v>24113</v>
      </c>
      <c r="B4395" t="s">
        <v>125</v>
      </c>
      <c r="C4395" t="s">
        <v>126</v>
      </c>
      <c r="D4395" t="s">
        <v>556</v>
      </c>
      <c r="E4395" t="s">
        <v>2877</v>
      </c>
    </row>
    <row r="4396" spans="1:5" x14ac:dyDescent="0.3">
      <c r="A4396" s="2">
        <v>24114</v>
      </c>
      <c r="B4396" t="s">
        <v>234</v>
      </c>
      <c r="C4396" t="s">
        <v>235</v>
      </c>
      <c r="D4396" t="s">
        <v>4401</v>
      </c>
      <c r="E4396" t="s">
        <v>2938</v>
      </c>
    </row>
    <row r="4397" spans="1:5" x14ac:dyDescent="0.3">
      <c r="A4397" s="2">
        <v>24115</v>
      </c>
      <c r="B4397" t="s">
        <v>125</v>
      </c>
      <c r="C4397" t="s">
        <v>126</v>
      </c>
      <c r="D4397" t="s">
        <v>4402</v>
      </c>
      <c r="E4397" t="s">
        <v>4403</v>
      </c>
    </row>
    <row r="4398" spans="1:5" x14ac:dyDescent="0.3">
      <c r="A4398" s="2">
        <v>24116</v>
      </c>
      <c r="B4398" t="s">
        <v>125</v>
      </c>
      <c r="C4398" t="s">
        <v>126</v>
      </c>
      <c r="D4398" t="s">
        <v>4404</v>
      </c>
      <c r="E4398" t="s">
        <v>1485</v>
      </c>
    </row>
    <row r="4399" spans="1:5" x14ac:dyDescent="0.3">
      <c r="A4399" s="2">
        <v>24117</v>
      </c>
      <c r="B4399" t="s">
        <v>125</v>
      </c>
      <c r="C4399" t="s">
        <v>126</v>
      </c>
      <c r="D4399" t="s">
        <v>727</v>
      </c>
      <c r="E4399" t="s">
        <v>1140</v>
      </c>
    </row>
    <row r="4400" spans="1:5" x14ac:dyDescent="0.3">
      <c r="A4400" s="2">
        <v>24118</v>
      </c>
      <c r="B4400" t="s">
        <v>125</v>
      </c>
      <c r="C4400" t="s">
        <v>126</v>
      </c>
      <c r="D4400" t="s">
        <v>4405</v>
      </c>
      <c r="E4400" t="s">
        <v>326</v>
      </c>
    </row>
    <row r="4401" spans="1:5" x14ac:dyDescent="0.3">
      <c r="A4401" s="2">
        <v>24119</v>
      </c>
      <c r="B4401" t="s">
        <v>125</v>
      </c>
      <c r="C4401" t="s">
        <v>126</v>
      </c>
      <c r="D4401" t="s">
        <v>4406</v>
      </c>
      <c r="E4401" t="s">
        <v>643</v>
      </c>
    </row>
    <row r="4402" spans="1:5" x14ac:dyDescent="0.3">
      <c r="A4402" s="2">
        <v>24120</v>
      </c>
      <c r="B4402" t="s">
        <v>3145</v>
      </c>
      <c r="C4402" t="s">
        <v>3146</v>
      </c>
      <c r="D4402" t="s">
        <v>2532</v>
      </c>
      <c r="E4402" t="s">
        <v>4407</v>
      </c>
    </row>
    <row r="4403" spans="1:5" x14ac:dyDescent="0.3">
      <c r="A4403" s="2">
        <v>24121</v>
      </c>
      <c r="B4403" t="s">
        <v>3145</v>
      </c>
      <c r="C4403" t="s">
        <v>3146</v>
      </c>
      <c r="D4403" t="s">
        <v>4408</v>
      </c>
      <c r="E4403" t="s">
        <v>2242</v>
      </c>
    </row>
    <row r="4404" spans="1:5" x14ac:dyDescent="0.3">
      <c r="A4404" s="2">
        <v>24122</v>
      </c>
      <c r="B4404" t="s">
        <v>361</v>
      </c>
      <c r="C4404" t="s">
        <v>362</v>
      </c>
      <c r="D4404" t="s">
        <v>4409</v>
      </c>
      <c r="E4404" t="s">
        <v>4410</v>
      </c>
    </row>
    <row r="4405" spans="1:5" x14ac:dyDescent="0.3">
      <c r="A4405" s="2">
        <v>24123</v>
      </c>
      <c r="B4405" t="s">
        <v>243</v>
      </c>
      <c r="C4405" t="s">
        <v>244</v>
      </c>
      <c r="D4405" t="s">
        <v>4278</v>
      </c>
      <c r="E4405" t="s">
        <v>1150</v>
      </c>
    </row>
    <row r="4406" spans="1:5" x14ac:dyDescent="0.3">
      <c r="A4406" s="2">
        <v>24124</v>
      </c>
      <c r="B4406" t="s">
        <v>243</v>
      </c>
      <c r="C4406" t="s">
        <v>244</v>
      </c>
      <c r="D4406" t="s">
        <v>4411</v>
      </c>
      <c r="E4406" t="s">
        <v>4412</v>
      </c>
    </row>
    <row r="4407" spans="1:5" x14ac:dyDescent="0.3">
      <c r="A4407" s="2">
        <v>24125</v>
      </c>
      <c r="B4407" t="s">
        <v>18</v>
      </c>
      <c r="C4407" t="s">
        <v>19</v>
      </c>
      <c r="D4407" t="s">
        <v>4413</v>
      </c>
      <c r="E4407" t="s">
        <v>691</v>
      </c>
    </row>
    <row r="4408" spans="1:5" x14ac:dyDescent="0.3">
      <c r="A4408" s="2">
        <v>24126</v>
      </c>
      <c r="B4408" t="s">
        <v>243</v>
      </c>
      <c r="C4408" t="s">
        <v>244</v>
      </c>
      <c r="D4408" t="s">
        <v>4414</v>
      </c>
      <c r="E4408" t="s">
        <v>1163</v>
      </c>
    </row>
    <row r="4409" spans="1:5" x14ac:dyDescent="0.3">
      <c r="A4409" s="2">
        <v>24127</v>
      </c>
      <c r="B4409" t="s">
        <v>210</v>
      </c>
      <c r="C4409" t="s">
        <v>211</v>
      </c>
      <c r="D4409" t="s">
        <v>4415</v>
      </c>
      <c r="E4409" t="s">
        <v>3421</v>
      </c>
    </row>
    <row r="4410" spans="1:5" x14ac:dyDescent="0.3">
      <c r="A4410" s="2">
        <v>24128</v>
      </c>
      <c r="B4410" t="s">
        <v>210</v>
      </c>
      <c r="C4410" t="s">
        <v>211</v>
      </c>
      <c r="D4410" t="s">
        <v>4415</v>
      </c>
      <c r="E4410" t="s">
        <v>4416</v>
      </c>
    </row>
    <row r="4411" spans="1:5" x14ac:dyDescent="0.3">
      <c r="A4411" s="2">
        <v>24129</v>
      </c>
      <c r="B4411" t="s">
        <v>210</v>
      </c>
      <c r="C4411" t="s">
        <v>211</v>
      </c>
      <c r="D4411" t="s">
        <v>4001</v>
      </c>
      <c r="E4411" t="s">
        <v>1176</v>
      </c>
    </row>
    <row r="4412" spans="1:5" x14ac:dyDescent="0.3">
      <c r="A4412" s="2">
        <v>24130</v>
      </c>
      <c r="B4412" t="s">
        <v>61</v>
      </c>
      <c r="C4412" t="s">
        <v>62</v>
      </c>
      <c r="D4412" t="s">
        <v>2595</v>
      </c>
      <c r="E4412" t="s">
        <v>2479</v>
      </c>
    </row>
    <row r="4413" spans="1:5" x14ac:dyDescent="0.3">
      <c r="A4413" s="2">
        <v>24131</v>
      </c>
      <c r="B4413" t="s">
        <v>18</v>
      </c>
      <c r="C4413" t="s">
        <v>19</v>
      </c>
      <c r="D4413" t="s">
        <v>4417</v>
      </c>
      <c r="E4413" t="s">
        <v>4418</v>
      </c>
    </row>
    <row r="4414" spans="1:5" x14ac:dyDescent="0.3">
      <c r="A4414" s="2">
        <v>24132</v>
      </c>
      <c r="B4414" t="s">
        <v>210</v>
      </c>
      <c r="C4414" t="s">
        <v>211</v>
      </c>
      <c r="D4414" t="s">
        <v>4419</v>
      </c>
      <c r="E4414" t="s">
        <v>4420</v>
      </c>
    </row>
    <row r="4415" spans="1:5" x14ac:dyDescent="0.3">
      <c r="A4415" s="2">
        <v>24133</v>
      </c>
      <c r="B4415" t="s">
        <v>122</v>
      </c>
      <c r="C4415" t="s">
        <v>123</v>
      </c>
      <c r="D4415" t="s">
        <v>4421</v>
      </c>
      <c r="E4415" t="s">
        <v>4422</v>
      </c>
    </row>
    <row r="4416" spans="1:5" x14ac:dyDescent="0.3">
      <c r="A4416" s="2">
        <v>24134</v>
      </c>
      <c r="B4416" t="s">
        <v>210</v>
      </c>
      <c r="C4416" t="s">
        <v>211</v>
      </c>
      <c r="D4416" t="s">
        <v>3113</v>
      </c>
      <c r="E4416" t="s">
        <v>4423</v>
      </c>
    </row>
    <row r="4417" spans="1:5" x14ac:dyDescent="0.3">
      <c r="A4417" s="2">
        <v>24135</v>
      </c>
      <c r="B4417" t="s">
        <v>119</v>
      </c>
      <c r="C4417" t="s">
        <v>120</v>
      </c>
      <c r="D4417" t="s">
        <v>4424</v>
      </c>
      <c r="E4417" t="s">
        <v>3687</v>
      </c>
    </row>
    <row r="4418" spans="1:5" x14ac:dyDescent="0.3">
      <c r="A4418" s="2">
        <v>24136</v>
      </c>
      <c r="B4418" t="s">
        <v>119</v>
      </c>
      <c r="C4418" t="s">
        <v>120</v>
      </c>
      <c r="D4418" t="s">
        <v>4425</v>
      </c>
      <c r="E4418" t="s">
        <v>167</v>
      </c>
    </row>
    <row r="4419" spans="1:5" x14ac:dyDescent="0.3">
      <c r="A4419" s="2">
        <v>24137</v>
      </c>
      <c r="B4419" t="s">
        <v>119</v>
      </c>
      <c r="C4419" t="s">
        <v>120</v>
      </c>
      <c r="D4419" t="s">
        <v>2699</v>
      </c>
      <c r="E4419" t="s">
        <v>4426</v>
      </c>
    </row>
    <row r="4420" spans="1:5" x14ac:dyDescent="0.3">
      <c r="A4420" s="2">
        <v>24138</v>
      </c>
      <c r="B4420" t="s">
        <v>18</v>
      </c>
      <c r="C4420" t="s">
        <v>19</v>
      </c>
      <c r="D4420" t="s">
        <v>4427</v>
      </c>
      <c r="E4420" t="s">
        <v>778</v>
      </c>
    </row>
    <row r="4421" spans="1:5" x14ac:dyDescent="0.3">
      <c r="A4421" s="2">
        <v>24139</v>
      </c>
      <c r="B4421" t="s">
        <v>10</v>
      </c>
      <c r="C4421" t="s">
        <v>11</v>
      </c>
      <c r="D4421" t="s">
        <v>4428</v>
      </c>
      <c r="E4421" t="s">
        <v>2534</v>
      </c>
    </row>
    <row r="4422" spans="1:5" x14ac:dyDescent="0.3">
      <c r="A4422" s="2">
        <v>24140</v>
      </c>
      <c r="B4422" t="s">
        <v>18</v>
      </c>
      <c r="C4422" t="s">
        <v>19</v>
      </c>
      <c r="D4422" t="s">
        <v>4429</v>
      </c>
      <c r="E4422" t="s">
        <v>4033</v>
      </c>
    </row>
    <row r="4423" spans="1:5" x14ac:dyDescent="0.3">
      <c r="A4423" s="2">
        <v>24141</v>
      </c>
      <c r="B4423" t="s">
        <v>18</v>
      </c>
      <c r="C4423" t="s">
        <v>19</v>
      </c>
      <c r="D4423" t="s">
        <v>4430</v>
      </c>
      <c r="E4423" t="s">
        <v>4431</v>
      </c>
    </row>
    <row r="4424" spans="1:5" x14ac:dyDescent="0.3">
      <c r="A4424" s="2">
        <v>24142</v>
      </c>
      <c r="B4424" t="s">
        <v>334</v>
      </c>
      <c r="C4424" t="s">
        <v>335</v>
      </c>
      <c r="D4424" t="s">
        <v>4432</v>
      </c>
      <c r="E4424" t="s">
        <v>1454</v>
      </c>
    </row>
    <row r="4425" spans="1:5" x14ac:dyDescent="0.3">
      <c r="A4425" s="2">
        <v>24143</v>
      </c>
      <c r="B4425" t="s">
        <v>334</v>
      </c>
      <c r="C4425" t="s">
        <v>335</v>
      </c>
      <c r="D4425" t="s">
        <v>1490</v>
      </c>
      <c r="E4425" t="s">
        <v>4433</v>
      </c>
    </row>
    <row r="4426" spans="1:5" x14ac:dyDescent="0.3">
      <c r="A4426" s="2">
        <v>24144</v>
      </c>
      <c r="B4426" t="s">
        <v>170</v>
      </c>
      <c r="C4426" t="s">
        <v>171</v>
      </c>
      <c r="D4426" t="s">
        <v>4359</v>
      </c>
      <c r="E4426" t="s">
        <v>534</v>
      </c>
    </row>
    <row r="4427" spans="1:5" x14ac:dyDescent="0.3">
      <c r="A4427" s="2">
        <v>24145</v>
      </c>
      <c r="B4427" t="s">
        <v>284</v>
      </c>
      <c r="C4427" t="s">
        <v>285</v>
      </c>
      <c r="D4427" t="s">
        <v>978</v>
      </c>
      <c r="E4427" t="s">
        <v>3135</v>
      </c>
    </row>
    <row r="4428" spans="1:5" x14ac:dyDescent="0.3">
      <c r="A4428" s="2">
        <v>24146</v>
      </c>
      <c r="B4428" t="s">
        <v>122</v>
      </c>
      <c r="C4428" t="s">
        <v>123</v>
      </c>
      <c r="D4428" t="s">
        <v>3402</v>
      </c>
      <c r="E4428" t="s">
        <v>4434</v>
      </c>
    </row>
    <row r="4429" spans="1:5" x14ac:dyDescent="0.3">
      <c r="A4429" s="2">
        <v>24147</v>
      </c>
      <c r="B4429" t="s">
        <v>69</v>
      </c>
      <c r="C4429" t="s">
        <v>70</v>
      </c>
      <c r="D4429" t="s">
        <v>4435</v>
      </c>
      <c r="E4429" t="s">
        <v>771</v>
      </c>
    </row>
    <row r="4430" spans="1:5" x14ac:dyDescent="0.3">
      <c r="A4430" s="2">
        <v>24148</v>
      </c>
      <c r="B4430" t="s">
        <v>210</v>
      </c>
      <c r="C4430" t="s">
        <v>211</v>
      </c>
      <c r="D4430" t="s">
        <v>4436</v>
      </c>
      <c r="E4430" t="s">
        <v>114</v>
      </c>
    </row>
    <row r="4431" spans="1:5" x14ac:dyDescent="0.3">
      <c r="A4431" s="2">
        <v>24149</v>
      </c>
      <c r="B4431" t="s">
        <v>119</v>
      </c>
      <c r="C4431" t="s">
        <v>120</v>
      </c>
      <c r="D4431" t="s">
        <v>1233</v>
      </c>
      <c r="E4431" t="s">
        <v>778</v>
      </c>
    </row>
    <row r="4432" spans="1:5" x14ac:dyDescent="0.3">
      <c r="A4432" s="2">
        <v>24150</v>
      </c>
      <c r="B4432" t="s">
        <v>14</v>
      </c>
      <c r="C4432" t="s">
        <v>15</v>
      </c>
      <c r="D4432" t="s">
        <v>4437</v>
      </c>
      <c r="E4432" t="s">
        <v>4438</v>
      </c>
    </row>
    <row r="4433" spans="1:5" x14ac:dyDescent="0.3">
      <c r="A4433" s="2">
        <v>24151</v>
      </c>
      <c r="B4433" t="s">
        <v>2363</v>
      </c>
      <c r="C4433" t="s">
        <v>2364</v>
      </c>
      <c r="D4433" t="s">
        <v>4439</v>
      </c>
      <c r="E4433" t="s">
        <v>1992</v>
      </c>
    </row>
    <row r="4434" spans="1:5" x14ac:dyDescent="0.3">
      <c r="A4434" s="2">
        <v>24152</v>
      </c>
      <c r="B4434" t="s">
        <v>61</v>
      </c>
      <c r="C4434" t="s">
        <v>62</v>
      </c>
      <c r="D4434" t="s">
        <v>4440</v>
      </c>
      <c r="E4434" t="s">
        <v>1150</v>
      </c>
    </row>
    <row r="4435" spans="1:5" x14ac:dyDescent="0.3">
      <c r="A4435" s="2">
        <v>24153</v>
      </c>
      <c r="B4435" t="s">
        <v>61</v>
      </c>
      <c r="C4435" t="s">
        <v>62</v>
      </c>
      <c r="D4435" t="s">
        <v>4441</v>
      </c>
      <c r="E4435" t="s">
        <v>322</v>
      </c>
    </row>
    <row r="4436" spans="1:5" x14ac:dyDescent="0.3">
      <c r="A4436" s="2">
        <v>24154</v>
      </c>
      <c r="B4436" t="s">
        <v>61</v>
      </c>
      <c r="C4436" t="s">
        <v>62</v>
      </c>
      <c r="D4436" t="s">
        <v>4442</v>
      </c>
      <c r="E4436" t="s">
        <v>4443</v>
      </c>
    </row>
    <row r="4437" spans="1:5" x14ac:dyDescent="0.3">
      <c r="A4437" s="2">
        <v>24155</v>
      </c>
      <c r="B4437" t="s">
        <v>243</v>
      </c>
      <c r="C4437" t="s">
        <v>244</v>
      </c>
      <c r="D4437" t="s">
        <v>1213</v>
      </c>
      <c r="E4437" t="s">
        <v>1110</v>
      </c>
    </row>
    <row r="4438" spans="1:5" x14ac:dyDescent="0.3">
      <c r="A4438" s="2">
        <v>24156</v>
      </c>
      <c r="B4438" t="s">
        <v>243</v>
      </c>
      <c r="C4438" t="s">
        <v>244</v>
      </c>
      <c r="D4438" t="s">
        <v>1213</v>
      </c>
      <c r="E4438" t="s">
        <v>2377</v>
      </c>
    </row>
    <row r="4439" spans="1:5" x14ac:dyDescent="0.3">
      <c r="A4439" s="2">
        <v>24157</v>
      </c>
      <c r="B4439" t="s">
        <v>65</v>
      </c>
      <c r="C4439" t="s">
        <v>66</v>
      </c>
      <c r="D4439" t="s">
        <v>4444</v>
      </c>
      <c r="E4439" t="s">
        <v>1110</v>
      </c>
    </row>
    <row r="4440" spans="1:5" x14ac:dyDescent="0.3">
      <c r="A4440" s="2">
        <v>24158</v>
      </c>
      <c r="B4440" t="s">
        <v>18</v>
      </c>
      <c r="C4440" t="s">
        <v>19</v>
      </c>
      <c r="D4440" t="s">
        <v>4445</v>
      </c>
      <c r="E4440" t="s">
        <v>841</v>
      </c>
    </row>
    <row r="4441" spans="1:5" x14ac:dyDescent="0.3">
      <c r="A4441" s="2">
        <v>24159</v>
      </c>
      <c r="B4441" t="s">
        <v>14</v>
      </c>
      <c r="C4441" t="s">
        <v>15</v>
      </c>
      <c r="D4441" t="s">
        <v>4446</v>
      </c>
      <c r="E4441" t="s">
        <v>4447</v>
      </c>
    </row>
    <row r="4442" spans="1:5" x14ac:dyDescent="0.3">
      <c r="A4442" s="2">
        <v>24160</v>
      </c>
      <c r="B4442" t="s">
        <v>288</v>
      </c>
      <c r="C4442" t="s">
        <v>289</v>
      </c>
      <c r="D4442" t="s">
        <v>4448</v>
      </c>
      <c r="E4442" t="s">
        <v>4449</v>
      </c>
    </row>
    <row r="4443" spans="1:5" x14ac:dyDescent="0.3">
      <c r="A4443" s="2">
        <v>24161</v>
      </c>
      <c r="B4443" t="s">
        <v>288</v>
      </c>
      <c r="C4443" t="s">
        <v>289</v>
      </c>
      <c r="D4443" t="s">
        <v>462</v>
      </c>
      <c r="E4443" t="s">
        <v>185</v>
      </c>
    </row>
    <row r="4444" spans="1:5" x14ac:dyDescent="0.3">
      <c r="A4444" s="2">
        <v>24162</v>
      </c>
      <c r="B4444" t="s">
        <v>288</v>
      </c>
      <c r="C4444" t="s">
        <v>289</v>
      </c>
      <c r="D4444" t="s">
        <v>4450</v>
      </c>
      <c r="E4444" t="s">
        <v>4451</v>
      </c>
    </row>
    <row r="4445" spans="1:5" x14ac:dyDescent="0.3">
      <c r="A4445" s="2">
        <v>24163</v>
      </c>
      <c r="B4445" t="s">
        <v>10</v>
      </c>
      <c r="C4445" t="s">
        <v>11</v>
      </c>
      <c r="D4445" t="s">
        <v>4452</v>
      </c>
      <c r="E4445" t="s">
        <v>999</v>
      </c>
    </row>
    <row r="4446" spans="1:5" x14ac:dyDescent="0.3">
      <c r="A4446" s="2">
        <v>24164</v>
      </c>
      <c r="B4446" t="s">
        <v>288</v>
      </c>
      <c r="C4446" t="s">
        <v>289</v>
      </c>
      <c r="D4446" t="s">
        <v>4453</v>
      </c>
      <c r="E4446" t="s">
        <v>4454</v>
      </c>
    </row>
    <row r="4447" spans="1:5" x14ac:dyDescent="0.3">
      <c r="A4447" s="2">
        <v>24165</v>
      </c>
      <c r="B4447" t="s">
        <v>288</v>
      </c>
      <c r="C4447" t="s">
        <v>289</v>
      </c>
      <c r="D4447" t="s">
        <v>2779</v>
      </c>
      <c r="E4447" t="s">
        <v>365</v>
      </c>
    </row>
    <row r="4448" spans="1:5" x14ac:dyDescent="0.3">
      <c r="A4448" s="2">
        <v>24166</v>
      </c>
      <c r="B4448" t="s">
        <v>288</v>
      </c>
      <c r="C4448" t="s">
        <v>289</v>
      </c>
      <c r="D4448" t="s">
        <v>325</v>
      </c>
      <c r="E4448" t="s">
        <v>1006</v>
      </c>
    </row>
    <row r="4449" spans="1:5" x14ac:dyDescent="0.3">
      <c r="A4449" s="2">
        <v>24167</v>
      </c>
      <c r="B4449" t="s">
        <v>243</v>
      </c>
      <c r="C4449" t="s">
        <v>244</v>
      </c>
      <c r="D4449" t="s">
        <v>4455</v>
      </c>
      <c r="E4449" t="s">
        <v>4456</v>
      </c>
    </row>
    <row r="4450" spans="1:5" x14ac:dyDescent="0.3">
      <c r="A4450" s="2">
        <v>24168</v>
      </c>
      <c r="B4450" t="s">
        <v>243</v>
      </c>
      <c r="C4450" t="s">
        <v>244</v>
      </c>
      <c r="D4450" t="s">
        <v>4457</v>
      </c>
      <c r="E4450" t="s">
        <v>1350</v>
      </c>
    </row>
    <row r="4451" spans="1:5" x14ac:dyDescent="0.3">
      <c r="A4451" s="2">
        <v>24169</v>
      </c>
      <c r="B4451" t="s">
        <v>297</v>
      </c>
      <c r="C4451" t="s">
        <v>298</v>
      </c>
      <c r="D4451" t="s">
        <v>4458</v>
      </c>
      <c r="E4451" t="s">
        <v>2393</v>
      </c>
    </row>
    <row r="4452" spans="1:5" x14ac:dyDescent="0.3">
      <c r="A4452" s="2">
        <v>24170</v>
      </c>
      <c r="B4452" t="s">
        <v>297</v>
      </c>
      <c r="C4452" t="s">
        <v>298</v>
      </c>
      <c r="D4452" t="s">
        <v>4458</v>
      </c>
      <c r="E4452" t="s">
        <v>4459</v>
      </c>
    </row>
    <row r="4453" spans="1:5" x14ac:dyDescent="0.3">
      <c r="A4453" s="2">
        <v>24171</v>
      </c>
      <c r="B4453" t="s">
        <v>93</v>
      </c>
      <c r="C4453" t="s">
        <v>94</v>
      </c>
      <c r="D4453" t="s">
        <v>4460</v>
      </c>
      <c r="E4453" t="s">
        <v>4461</v>
      </c>
    </row>
    <row r="4454" spans="1:5" x14ac:dyDescent="0.3">
      <c r="A4454" s="2">
        <v>24172</v>
      </c>
      <c r="B4454" t="s">
        <v>65</v>
      </c>
      <c r="C4454" t="s">
        <v>66</v>
      </c>
      <c r="D4454" t="s">
        <v>4462</v>
      </c>
      <c r="E4454" t="s">
        <v>2305</v>
      </c>
    </row>
    <row r="4455" spans="1:5" x14ac:dyDescent="0.3">
      <c r="A4455" s="2">
        <v>24173</v>
      </c>
      <c r="B4455" t="s">
        <v>10</v>
      </c>
      <c r="C4455" t="s">
        <v>11</v>
      </c>
      <c r="D4455" t="s">
        <v>4463</v>
      </c>
      <c r="E4455" t="s">
        <v>1987</v>
      </c>
    </row>
    <row r="4456" spans="1:5" x14ac:dyDescent="0.3">
      <c r="A4456" s="2">
        <v>24174</v>
      </c>
      <c r="B4456" t="s">
        <v>243</v>
      </c>
      <c r="C4456" t="s">
        <v>244</v>
      </c>
      <c r="D4456" t="s">
        <v>4464</v>
      </c>
      <c r="E4456" t="s">
        <v>813</v>
      </c>
    </row>
    <row r="4457" spans="1:5" x14ac:dyDescent="0.3">
      <c r="A4457" s="2">
        <v>24175</v>
      </c>
      <c r="B4457" t="s">
        <v>210</v>
      </c>
      <c r="C4457" t="s">
        <v>211</v>
      </c>
      <c r="D4457" t="s">
        <v>4465</v>
      </c>
      <c r="E4457" t="s">
        <v>968</v>
      </c>
    </row>
    <row r="4458" spans="1:5" x14ac:dyDescent="0.3">
      <c r="A4458" s="2">
        <v>24176</v>
      </c>
      <c r="B4458" t="s">
        <v>210</v>
      </c>
      <c r="C4458" t="s">
        <v>211</v>
      </c>
      <c r="D4458" t="s">
        <v>4465</v>
      </c>
      <c r="E4458" t="s">
        <v>4466</v>
      </c>
    </row>
    <row r="4459" spans="1:5" x14ac:dyDescent="0.3">
      <c r="A4459" s="2">
        <v>24177</v>
      </c>
      <c r="B4459" t="s">
        <v>93</v>
      </c>
      <c r="C4459" t="s">
        <v>94</v>
      </c>
      <c r="D4459" t="s">
        <v>1130</v>
      </c>
      <c r="E4459" t="s">
        <v>4467</v>
      </c>
    </row>
    <row r="4460" spans="1:5" x14ac:dyDescent="0.3">
      <c r="A4460" s="2">
        <v>24178</v>
      </c>
      <c r="B4460" t="s">
        <v>297</v>
      </c>
      <c r="C4460" t="s">
        <v>298</v>
      </c>
      <c r="D4460" t="s">
        <v>1351</v>
      </c>
      <c r="E4460" t="s">
        <v>1433</v>
      </c>
    </row>
    <row r="4461" spans="1:5" x14ac:dyDescent="0.3">
      <c r="A4461" s="2">
        <v>24179</v>
      </c>
      <c r="B4461" t="s">
        <v>125</v>
      </c>
      <c r="C4461" t="s">
        <v>126</v>
      </c>
      <c r="D4461" t="s">
        <v>3544</v>
      </c>
      <c r="E4461" t="s">
        <v>4468</v>
      </c>
    </row>
    <row r="4462" spans="1:5" x14ac:dyDescent="0.3">
      <c r="A4462" s="2">
        <v>24180</v>
      </c>
      <c r="B4462" t="s">
        <v>210</v>
      </c>
      <c r="C4462" t="s">
        <v>211</v>
      </c>
      <c r="D4462" t="s">
        <v>166</v>
      </c>
      <c r="E4462" t="s">
        <v>291</v>
      </c>
    </row>
    <row r="4463" spans="1:5" x14ac:dyDescent="0.3">
      <c r="A4463" s="2">
        <v>24181</v>
      </c>
      <c r="B4463" t="s">
        <v>210</v>
      </c>
      <c r="C4463" t="s">
        <v>211</v>
      </c>
      <c r="D4463" t="s">
        <v>4469</v>
      </c>
      <c r="E4463" t="s">
        <v>1987</v>
      </c>
    </row>
    <row r="4464" spans="1:5" x14ac:dyDescent="0.3">
      <c r="A4464" s="2">
        <v>24182</v>
      </c>
      <c r="B4464" t="s">
        <v>210</v>
      </c>
      <c r="C4464" t="s">
        <v>211</v>
      </c>
      <c r="D4464" t="s">
        <v>4470</v>
      </c>
      <c r="E4464" t="s">
        <v>4471</v>
      </c>
    </row>
    <row r="4465" spans="1:5" x14ac:dyDescent="0.3">
      <c r="A4465" s="2">
        <v>24183</v>
      </c>
      <c r="B4465" t="s">
        <v>80</v>
      </c>
      <c r="C4465" t="s">
        <v>81</v>
      </c>
      <c r="D4465" t="s">
        <v>4472</v>
      </c>
      <c r="E4465" t="s">
        <v>615</v>
      </c>
    </row>
    <row r="4466" spans="1:5" x14ac:dyDescent="0.3">
      <c r="A4466" s="2">
        <v>24184</v>
      </c>
      <c r="B4466" t="s">
        <v>243</v>
      </c>
      <c r="C4466" t="s">
        <v>244</v>
      </c>
      <c r="D4466" t="s">
        <v>4091</v>
      </c>
      <c r="E4466" t="s">
        <v>921</v>
      </c>
    </row>
    <row r="4467" spans="1:5" x14ac:dyDescent="0.3">
      <c r="A4467" s="2">
        <v>24185</v>
      </c>
      <c r="B4467" t="s">
        <v>243</v>
      </c>
      <c r="C4467" t="s">
        <v>244</v>
      </c>
      <c r="D4467" t="s">
        <v>4473</v>
      </c>
      <c r="E4467" t="s">
        <v>3344</v>
      </c>
    </row>
    <row r="4468" spans="1:5" x14ac:dyDescent="0.3">
      <c r="A4468" s="2">
        <v>24186</v>
      </c>
      <c r="B4468" t="s">
        <v>18</v>
      </c>
      <c r="C4468" t="s">
        <v>19</v>
      </c>
      <c r="D4468" t="s">
        <v>4474</v>
      </c>
      <c r="E4468" t="s">
        <v>3667</v>
      </c>
    </row>
    <row r="4469" spans="1:5" x14ac:dyDescent="0.3">
      <c r="A4469" s="2">
        <v>24187</v>
      </c>
      <c r="B4469" t="s">
        <v>18</v>
      </c>
      <c r="C4469" t="s">
        <v>19</v>
      </c>
      <c r="D4469" t="s">
        <v>4475</v>
      </c>
      <c r="E4469" t="s">
        <v>1177</v>
      </c>
    </row>
    <row r="4470" spans="1:5" x14ac:dyDescent="0.3">
      <c r="A4470" s="2">
        <v>24188</v>
      </c>
      <c r="B4470" t="s">
        <v>288</v>
      </c>
      <c r="C4470" t="s">
        <v>289</v>
      </c>
      <c r="D4470" t="s">
        <v>554</v>
      </c>
      <c r="E4470" t="s">
        <v>2672</v>
      </c>
    </row>
    <row r="4471" spans="1:5" x14ac:dyDescent="0.3">
      <c r="A4471" s="2">
        <v>24189</v>
      </c>
      <c r="B4471" t="s">
        <v>119</v>
      </c>
      <c r="C4471" t="s">
        <v>120</v>
      </c>
      <c r="D4471" t="s">
        <v>4476</v>
      </c>
      <c r="E4471" t="s">
        <v>1904</v>
      </c>
    </row>
    <row r="4472" spans="1:5" x14ac:dyDescent="0.3">
      <c r="A4472" s="2">
        <v>24190</v>
      </c>
      <c r="B4472" t="s">
        <v>518</v>
      </c>
      <c r="C4472" t="s">
        <v>519</v>
      </c>
      <c r="D4472" t="s">
        <v>4477</v>
      </c>
      <c r="E4472" t="s">
        <v>1308</v>
      </c>
    </row>
    <row r="4473" spans="1:5" x14ac:dyDescent="0.3">
      <c r="A4473" s="2">
        <v>24191</v>
      </c>
      <c r="B4473" t="s">
        <v>518</v>
      </c>
      <c r="C4473" t="s">
        <v>519</v>
      </c>
      <c r="D4473" t="s">
        <v>4478</v>
      </c>
      <c r="E4473" t="s">
        <v>2838</v>
      </c>
    </row>
    <row r="4474" spans="1:5" x14ac:dyDescent="0.3">
      <c r="A4474" s="2">
        <v>24192</v>
      </c>
      <c r="B4474" t="s">
        <v>518</v>
      </c>
      <c r="C4474" t="s">
        <v>519</v>
      </c>
      <c r="D4474" t="s">
        <v>4479</v>
      </c>
      <c r="E4474" t="s">
        <v>105</v>
      </c>
    </row>
    <row r="4475" spans="1:5" x14ac:dyDescent="0.3">
      <c r="A4475" s="2">
        <v>24193</v>
      </c>
      <c r="B4475" t="s">
        <v>93</v>
      </c>
      <c r="C4475" t="s">
        <v>94</v>
      </c>
      <c r="D4475" t="s">
        <v>4480</v>
      </c>
      <c r="E4475" t="s">
        <v>270</v>
      </c>
    </row>
    <row r="4476" spans="1:5" x14ac:dyDescent="0.3">
      <c r="A4476" s="2">
        <v>24194</v>
      </c>
      <c r="B4476" t="s">
        <v>2363</v>
      </c>
      <c r="C4476" t="s">
        <v>2364</v>
      </c>
      <c r="D4476" t="s">
        <v>1337</v>
      </c>
      <c r="E4476" t="s">
        <v>1989</v>
      </c>
    </row>
    <row r="4477" spans="1:5" x14ac:dyDescent="0.3">
      <c r="A4477" s="2">
        <v>24195</v>
      </c>
      <c r="B4477" t="s">
        <v>210</v>
      </c>
      <c r="C4477" t="s">
        <v>211</v>
      </c>
      <c r="D4477" t="s">
        <v>4481</v>
      </c>
      <c r="E4477" t="s">
        <v>4260</v>
      </c>
    </row>
    <row r="4478" spans="1:5" x14ac:dyDescent="0.3">
      <c r="A4478" s="2">
        <v>24196</v>
      </c>
      <c r="B4478" t="s">
        <v>210</v>
      </c>
      <c r="C4478" t="s">
        <v>211</v>
      </c>
      <c r="D4478" t="s">
        <v>4482</v>
      </c>
      <c r="E4478" t="s">
        <v>892</v>
      </c>
    </row>
    <row r="4479" spans="1:5" x14ac:dyDescent="0.3">
      <c r="A4479" s="2">
        <v>24197</v>
      </c>
      <c r="B4479" t="s">
        <v>210</v>
      </c>
      <c r="C4479" t="s">
        <v>211</v>
      </c>
      <c r="D4479" t="s">
        <v>631</v>
      </c>
      <c r="E4479" t="s">
        <v>4483</v>
      </c>
    </row>
    <row r="4480" spans="1:5" x14ac:dyDescent="0.3">
      <c r="A4480" s="2">
        <v>24198</v>
      </c>
      <c r="B4480" t="s">
        <v>210</v>
      </c>
      <c r="C4480" t="s">
        <v>211</v>
      </c>
      <c r="D4480" t="s">
        <v>4482</v>
      </c>
      <c r="E4480" t="s">
        <v>4484</v>
      </c>
    </row>
    <row r="4481" spans="1:5" x14ac:dyDescent="0.3">
      <c r="A4481" s="2">
        <v>24199</v>
      </c>
      <c r="B4481" t="s">
        <v>288</v>
      </c>
      <c r="C4481" t="s">
        <v>289</v>
      </c>
      <c r="D4481" t="s">
        <v>4485</v>
      </c>
      <c r="E4481" t="s">
        <v>661</v>
      </c>
    </row>
    <row r="4482" spans="1:5" x14ac:dyDescent="0.3">
      <c r="A4482" s="2">
        <v>24200</v>
      </c>
      <c r="B4482" t="s">
        <v>334</v>
      </c>
      <c r="C4482" t="s">
        <v>335</v>
      </c>
      <c r="D4482" t="s">
        <v>4486</v>
      </c>
      <c r="E4482" t="s">
        <v>813</v>
      </c>
    </row>
    <row r="4483" spans="1:5" x14ac:dyDescent="0.3">
      <c r="A4483" s="2">
        <v>24201</v>
      </c>
      <c r="B4483" t="s">
        <v>30</v>
      </c>
      <c r="C4483" t="s">
        <v>31</v>
      </c>
      <c r="D4483" t="s">
        <v>4487</v>
      </c>
      <c r="E4483" t="s">
        <v>3409</v>
      </c>
    </row>
    <row r="4484" spans="1:5" x14ac:dyDescent="0.3">
      <c r="A4484" s="2">
        <v>24202</v>
      </c>
      <c r="B4484" t="s">
        <v>57</v>
      </c>
      <c r="C4484" t="s">
        <v>58</v>
      </c>
      <c r="D4484" t="s">
        <v>4488</v>
      </c>
      <c r="E4484" t="s">
        <v>1274</v>
      </c>
    </row>
    <row r="4485" spans="1:5" x14ac:dyDescent="0.3">
      <c r="A4485" s="2">
        <v>24203</v>
      </c>
      <c r="B4485" t="s">
        <v>243</v>
      </c>
      <c r="C4485" t="s">
        <v>244</v>
      </c>
      <c r="D4485" t="s">
        <v>3574</v>
      </c>
      <c r="E4485" t="s">
        <v>96</v>
      </c>
    </row>
    <row r="4486" spans="1:5" x14ac:dyDescent="0.3">
      <c r="A4486" s="2">
        <v>24204</v>
      </c>
      <c r="B4486" t="s">
        <v>243</v>
      </c>
      <c r="C4486" t="s">
        <v>244</v>
      </c>
      <c r="D4486" t="s">
        <v>4489</v>
      </c>
      <c r="E4486" t="s">
        <v>4490</v>
      </c>
    </row>
    <row r="4487" spans="1:5" x14ac:dyDescent="0.3">
      <c r="A4487" s="2">
        <v>24205</v>
      </c>
      <c r="B4487" t="s">
        <v>210</v>
      </c>
      <c r="C4487" t="s">
        <v>211</v>
      </c>
      <c r="D4487" t="s">
        <v>4491</v>
      </c>
      <c r="E4487" t="s">
        <v>4492</v>
      </c>
    </row>
    <row r="4488" spans="1:5" x14ac:dyDescent="0.3">
      <c r="A4488" s="2">
        <v>24206</v>
      </c>
      <c r="B4488" t="s">
        <v>288</v>
      </c>
      <c r="C4488" t="s">
        <v>289</v>
      </c>
      <c r="D4488" t="s">
        <v>4493</v>
      </c>
      <c r="E4488" t="s">
        <v>371</v>
      </c>
    </row>
    <row r="4489" spans="1:5" x14ac:dyDescent="0.3">
      <c r="A4489" s="2">
        <v>24207</v>
      </c>
      <c r="B4489" t="s">
        <v>288</v>
      </c>
      <c r="C4489" t="s">
        <v>289</v>
      </c>
      <c r="D4489" t="s">
        <v>4494</v>
      </c>
      <c r="E4489" t="s">
        <v>853</v>
      </c>
    </row>
    <row r="4490" spans="1:5" x14ac:dyDescent="0.3">
      <c r="A4490" s="2">
        <v>24208</v>
      </c>
      <c r="B4490" t="s">
        <v>390</v>
      </c>
      <c r="C4490" t="s">
        <v>391</v>
      </c>
      <c r="D4490" t="s">
        <v>4495</v>
      </c>
      <c r="E4490" t="s">
        <v>4496</v>
      </c>
    </row>
    <row r="4491" spans="1:5" x14ac:dyDescent="0.3">
      <c r="A4491" s="2">
        <v>24209</v>
      </c>
      <c r="B4491" t="s">
        <v>243</v>
      </c>
      <c r="C4491" t="s">
        <v>244</v>
      </c>
      <c r="D4491" t="s">
        <v>4473</v>
      </c>
      <c r="E4491" t="s">
        <v>4497</v>
      </c>
    </row>
    <row r="4492" spans="1:5" x14ac:dyDescent="0.3">
      <c r="A4492" s="2">
        <v>24210</v>
      </c>
      <c r="B4492" t="s">
        <v>297</v>
      </c>
      <c r="C4492" t="s">
        <v>298</v>
      </c>
      <c r="D4492" t="s">
        <v>2699</v>
      </c>
      <c r="E4492" t="s">
        <v>959</v>
      </c>
    </row>
    <row r="4493" spans="1:5" x14ac:dyDescent="0.3">
      <c r="A4493" s="2">
        <v>24211</v>
      </c>
      <c r="B4493" t="s">
        <v>743</v>
      </c>
      <c r="C4493" t="s">
        <v>744</v>
      </c>
      <c r="D4493" t="s">
        <v>4498</v>
      </c>
      <c r="E4493" t="s">
        <v>4499</v>
      </c>
    </row>
    <row r="4494" spans="1:5" x14ac:dyDescent="0.3">
      <c r="A4494" s="2">
        <v>24212</v>
      </c>
      <c r="B4494" t="s">
        <v>18</v>
      </c>
      <c r="C4494" t="s">
        <v>19</v>
      </c>
      <c r="D4494" t="s">
        <v>3330</v>
      </c>
      <c r="E4494" t="s">
        <v>1474</v>
      </c>
    </row>
    <row r="4495" spans="1:5" x14ac:dyDescent="0.3">
      <c r="A4495" s="2">
        <v>24213</v>
      </c>
      <c r="B4495" t="s">
        <v>18</v>
      </c>
      <c r="C4495" t="s">
        <v>19</v>
      </c>
      <c r="D4495" t="s">
        <v>3330</v>
      </c>
      <c r="E4495" t="s">
        <v>3663</v>
      </c>
    </row>
    <row r="4496" spans="1:5" x14ac:dyDescent="0.3">
      <c r="A4496" s="2">
        <v>24214</v>
      </c>
      <c r="B4496" t="s">
        <v>210</v>
      </c>
      <c r="C4496" t="s">
        <v>211</v>
      </c>
      <c r="D4496" t="s">
        <v>4083</v>
      </c>
      <c r="E4496" t="s">
        <v>2272</v>
      </c>
    </row>
    <row r="4497" spans="1:5" x14ac:dyDescent="0.3">
      <c r="A4497" s="2">
        <v>24215</v>
      </c>
      <c r="B4497" t="s">
        <v>18</v>
      </c>
      <c r="C4497" t="s">
        <v>19</v>
      </c>
      <c r="D4497" t="s">
        <v>4500</v>
      </c>
      <c r="E4497" t="s">
        <v>4501</v>
      </c>
    </row>
    <row r="4498" spans="1:5" x14ac:dyDescent="0.3">
      <c r="A4498" s="2">
        <v>24216</v>
      </c>
      <c r="B4498" t="s">
        <v>234</v>
      </c>
      <c r="C4498" t="s">
        <v>235</v>
      </c>
      <c r="D4498" t="s">
        <v>4502</v>
      </c>
      <c r="E4498" t="s">
        <v>3577</v>
      </c>
    </row>
    <row r="4499" spans="1:5" x14ac:dyDescent="0.3">
      <c r="A4499" s="2">
        <v>24217</v>
      </c>
      <c r="B4499" t="s">
        <v>234</v>
      </c>
      <c r="C4499" t="s">
        <v>235</v>
      </c>
      <c r="D4499" t="s">
        <v>4503</v>
      </c>
      <c r="E4499" t="s">
        <v>4504</v>
      </c>
    </row>
    <row r="4500" spans="1:5" x14ac:dyDescent="0.3">
      <c r="A4500" s="2">
        <v>24218</v>
      </c>
      <c r="B4500" t="s">
        <v>18</v>
      </c>
      <c r="C4500" t="s">
        <v>19</v>
      </c>
      <c r="D4500" t="s">
        <v>1498</v>
      </c>
      <c r="E4500" t="s">
        <v>3631</v>
      </c>
    </row>
    <row r="4501" spans="1:5" x14ac:dyDescent="0.3">
      <c r="A4501" s="2">
        <v>24219</v>
      </c>
      <c r="B4501" t="s">
        <v>518</v>
      </c>
      <c r="C4501" t="s">
        <v>519</v>
      </c>
      <c r="D4501" t="s">
        <v>4505</v>
      </c>
      <c r="E4501" t="s">
        <v>4506</v>
      </c>
    </row>
    <row r="4502" spans="1:5" x14ac:dyDescent="0.3">
      <c r="A4502" s="2">
        <v>24220</v>
      </c>
      <c r="B4502" t="s">
        <v>243</v>
      </c>
      <c r="C4502" t="s">
        <v>244</v>
      </c>
      <c r="D4502" t="s">
        <v>4507</v>
      </c>
      <c r="E4502" t="s">
        <v>4508</v>
      </c>
    </row>
    <row r="4503" spans="1:5" x14ac:dyDescent="0.3">
      <c r="A4503" s="2">
        <v>24221</v>
      </c>
      <c r="B4503" t="s">
        <v>243</v>
      </c>
      <c r="C4503" t="s">
        <v>244</v>
      </c>
      <c r="D4503" t="s">
        <v>4286</v>
      </c>
      <c r="E4503" t="s">
        <v>2580</v>
      </c>
    </row>
    <row r="4504" spans="1:5" x14ac:dyDescent="0.3">
      <c r="A4504" s="2">
        <v>24222</v>
      </c>
      <c r="B4504" t="s">
        <v>93</v>
      </c>
      <c r="C4504" t="s">
        <v>94</v>
      </c>
      <c r="D4504" t="s">
        <v>3675</v>
      </c>
      <c r="E4504" t="s">
        <v>4509</v>
      </c>
    </row>
    <row r="4505" spans="1:5" x14ac:dyDescent="0.3">
      <c r="A4505" s="2">
        <v>24223</v>
      </c>
      <c r="B4505" t="s">
        <v>288</v>
      </c>
      <c r="C4505" t="s">
        <v>289</v>
      </c>
      <c r="D4505" t="s">
        <v>4510</v>
      </c>
      <c r="E4505" t="s">
        <v>403</v>
      </c>
    </row>
    <row r="4506" spans="1:5" x14ac:dyDescent="0.3">
      <c r="A4506" s="2">
        <v>24224</v>
      </c>
      <c r="B4506" t="s">
        <v>30</v>
      </c>
      <c r="C4506" t="s">
        <v>31</v>
      </c>
      <c r="D4506" t="s">
        <v>4511</v>
      </c>
      <c r="E4506" t="s">
        <v>1128</v>
      </c>
    </row>
    <row r="4507" spans="1:5" x14ac:dyDescent="0.3">
      <c r="A4507" s="2">
        <v>24225</v>
      </c>
      <c r="B4507" t="s">
        <v>18</v>
      </c>
      <c r="C4507" t="s">
        <v>19</v>
      </c>
      <c r="D4507" t="s">
        <v>4512</v>
      </c>
      <c r="E4507" t="s">
        <v>1536</v>
      </c>
    </row>
    <row r="4508" spans="1:5" x14ac:dyDescent="0.3">
      <c r="A4508" s="2">
        <v>24226</v>
      </c>
      <c r="B4508" t="s">
        <v>243</v>
      </c>
      <c r="C4508" t="s">
        <v>244</v>
      </c>
      <c r="D4508" t="s">
        <v>4513</v>
      </c>
      <c r="E4508" t="s">
        <v>679</v>
      </c>
    </row>
    <row r="4509" spans="1:5" x14ac:dyDescent="0.3">
      <c r="A4509" s="2">
        <v>24227</v>
      </c>
      <c r="B4509" t="s">
        <v>93</v>
      </c>
      <c r="C4509" t="s">
        <v>94</v>
      </c>
      <c r="D4509" t="s">
        <v>395</v>
      </c>
      <c r="E4509" t="s">
        <v>1308</v>
      </c>
    </row>
    <row r="4510" spans="1:5" x14ac:dyDescent="0.3">
      <c r="A4510" s="2">
        <v>24228</v>
      </c>
      <c r="B4510" t="s">
        <v>10</v>
      </c>
      <c r="C4510" t="s">
        <v>11</v>
      </c>
      <c r="D4510" t="s">
        <v>1620</v>
      </c>
      <c r="E4510" t="s">
        <v>4514</v>
      </c>
    </row>
    <row r="4511" spans="1:5" x14ac:dyDescent="0.3">
      <c r="A4511" s="2">
        <v>24229</v>
      </c>
      <c r="B4511" t="s">
        <v>65</v>
      </c>
      <c r="C4511" t="s">
        <v>66</v>
      </c>
      <c r="D4511" t="s">
        <v>2566</v>
      </c>
      <c r="E4511" t="s">
        <v>4515</v>
      </c>
    </row>
    <row r="4512" spans="1:5" x14ac:dyDescent="0.3">
      <c r="A4512" s="2">
        <v>24230</v>
      </c>
      <c r="B4512" t="s">
        <v>93</v>
      </c>
      <c r="C4512" t="s">
        <v>94</v>
      </c>
      <c r="D4512" t="s">
        <v>4516</v>
      </c>
      <c r="E4512" t="s">
        <v>4517</v>
      </c>
    </row>
    <row r="4513" spans="1:5" x14ac:dyDescent="0.3">
      <c r="A4513" s="2">
        <v>24231</v>
      </c>
      <c r="B4513" t="s">
        <v>243</v>
      </c>
      <c r="C4513" t="s">
        <v>244</v>
      </c>
      <c r="D4513" t="s">
        <v>4015</v>
      </c>
      <c r="E4513" t="s">
        <v>1784</v>
      </c>
    </row>
    <row r="4514" spans="1:5" x14ac:dyDescent="0.3">
      <c r="A4514" s="2">
        <v>24232</v>
      </c>
      <c r="B4514" t="s">
        <v>210</v>
      </c>
      <c r="C4514" t="s">
        <v>211</v>
      </c>
      <c r="D4514" t="s">
        <v>4518</v>
      </c>
      <c r="E4514" t="s">
        <v>4151</v>
      </c>
    </row>
    <row r="4515" spans="1:5" x14ac:dyDescent="0.3">
      <c r="A4515" s="2">
        <v>24233</v>
      </c>
      <c r="B4515" t="s">
        <v>210</v>
      </c>
      <c r="C4515" t="s">
        <v>211</v>
      </c>
      <c r="D4515" t="s">
        <v>4148</v>
      </c>
      <c r="E4515" t="s">
        <v>4519</v>
      </c>
    </row>
    <row r="4516" spans="1:5" x14ac:dyDescent="0.3">
      <c r="A4516" s="2">
        <v>24234</v>
      </c>
      <c r="B4516" t="s">
        <v>210</v>
      </c>
      <c r="C4516" t="s">
        <v>211</v>
      </c>
      <c r="D4516" t="s">
        <v>4297</v>
      </c>
      <c r="E4516" t="s">
        <v>813</v>
      </c>
    </row>
    <row r="4517" spans="1:5" x14ac:dyDescent="0.3">
      <c r="A4517" s="2">
        <v>24235</v>
      </c>
      <c r="B4517" t="s">
        <v>243</v>
      </c>
      <c r="C4517" t="s">
        <v>244</v>
      </c>
      <c r="D4517" t="s">
        <v>4520</v>
      </c>
      <c r="E4517" t="s">
        <v>1497</v>
      </c>
    </row>
    <row r="4518" spans="1:5" x14ac:dyDescent="0.3">
      <c r="A4518" s="2">
        <v>24236</v>
      </c>
      <c r="B4518" t="s">
        <v>210</v>
      </c>
      <c r="C4518" t="s">
        <v>211</v>
      </c>
      <c r="D4518" t="s">
        <v>4521</v>
      </c>
      <c r="E4518" t="s">
        <v>4522</v>
      </c>
    </row>
    <row r="4519" spans="1:5" x14ac:dyDescent="0.3">
      <c r="A4519" s="2">
        <v>24237</v>
      </c>
      <c r="B4519" t="s">
        <v>334</v>
      </c>
      <c r="C4519" t="s">
        <v>335</v>
      </c>
      <c r="D4519" t="s">
        <v>4523</v>
      </c>
      <c r="E4519" t="s">
        <v>476</v>
      </c>
    </row>
    <row r="4520" spans="1:5" x14ac:dyDescent="0.3">
      <c r="A4520" s="2">
        <v>24238</v>
      </c>
      <c r="B4520" t="s">
        <v>57</v>
      </c>
      <c r="C4520" t="s">
        <v>58</v>
      </c>
      <c r="D4520" t="s">
        <v>4524</v>
      </c>
      <c r="E4520" t="s">
        <v>1506</v>
      </c>
    </row>
    <row r="4521" spans="1:5" x14ac:dyDescent="0.3">
      <c r="A4521" s="2">
        <v>24239</v>
      </c>
      <c r="B4521" t="s">
        <v>49</v>
      </c>
      <c r="C4521" t="s">
        <v>50</v>
      </c>
      <c r="D4521" t="s">
        <v>2292</v>
      </c>
      <c r="E4521" t="s">
        <v>2332</v>
      </c>
    </row>
    <row r="4522" spans="1:5" x14ac:dyDescent="0.3">
      <c r="A4522" s="2">
        <v>24240</v>
      </c>
      <c r="B4522" t="s">
        <v>518</v>
      </c>
      <c r="C4522" t="s">
        <v>519</v>
      </c>
      <c r="D4522" t="s">
        <v>4525</v>
      </c>
      <c r="E4522" t="s">
        <v>4526</v>
      </c>
    </row>
    <row r="4523" spans="1:5" x14ac:dyDescent="0.3">
      <c r="A4523" s="2">
        <v>24241</v>
      </c>
      <c r="B4523" t="s">
        <v>122</v>
      </c>
      <c r="C4523" t="s">
        <v>123</v>
      </c>
      <c r="D4523" t="s">
        <v>4527</v>
      </c>
      <c r="E4523" t="s">
        <v>4528</v>
      </c>
    </row>
    <row r="4524" spans="1:5" x14ac:dyDescent="0.3">
      <c r="A4524" s="2">
        <v>24242</v>
      </c>
      <c r="B4524" t="s">
        <v>743</v>
      </c>
      <c r="C4524" t="s">
        <v>744</v>
      </c>
      <c r="D4524" t="s">
        <v>4529</v>
      </c>
      <c r="E4524" t="s">
        <v>4530</v>
      </c>
    </row>
    <row r="4525" spans="1:5" x14ac:dyDescent="0.3">
      <c r="A4525" s="2">
        <v>24243</v>
      </c>
      <c r="B4525" t="s">
        <v>18</v>
      </c>
      <c r="C4525" t="s">
        <v>19</v>
      </c>
      <c r="D4525" t="s">
        <v>4531</v>
      </c>
      <c r="E4525" t="s">
        <v>4532</v>
      </c>
    </row>
    <row r="4526" spans="1:5" x14ac:dyDescent="0.3">
      <c r="A4526" s="2">
        <v>24244</v>
      </c>
      <c r="B4526" t="s">
        <v>10</v>
      </c>
      <c r="C4526" t="s">
        <v>11</v>
      </c>
      <c r="D4526" t="s">
        <v>4533</v>
      </c>
      <c r="E4526" t="s">
        <v>1571</v>
      </c>
    </row>
    <row r="4527" spans="1:5" x14ac:dyDescent="0.3">
      <c r="A4527" s="2">
        <v>24245</v>
      </c>
      <c r="B4527" t="s">
        <v>75</v>
      </c>
      <c r="C4527" t="s">
        <v>76</v>
      </c>
      <c r="D4527" t="s">
        <v>3644</v>
      </c>
      <c r="E4527" t="s">
        <v>1784</v>
      </c>
    </row>
    <row r="4528" spans="1:5" x14ac:dyDescent="0.3">
      <c r="A4528" s="2">
        <v>24246</v>
      </c>
      <c r="B4528" t="s">
        <v>69</v>
      </c>
      <c r="C4528" t="s">
        <v>70</v>
      </c>
      <c r="D4528" t="s">
        <v>4534</v>
      </c>
      <c r="E4528" t="s">
        <v>1289</v>
      </c>
    </row>
    <row r="4529" spans="1:5" x14ac:dyDescent="0.3">
      <c r="A4529" s="2">
        <v>24247</v>
      </c>
      <c r="B4529" t="s">
        <v>93</v>
      </c>
      <c r="C4529" t="s">
        <v>94</v>
      </c>
      <c r="D4529" t="s">
        <v>4398</v>
      </c>
      <c r="E4529" t="s">
        <v>2717</v>
      </c>
    </row>
    <row r="4530" spans="1:5" x14ac:dyDescent="0.3">
      <c r="A4530" s="2">
        <v>24248</v>
      </c>
      <c r="B4530" t="s">
        <v>93</v>
      </c>
      <c r="C4530" t="s">
        <v>94</v>
      </c>
      <c r="D4530" t="s">
        <v>4535</v>
      </c>
      <c r="E4530" t="s">
        <v>4536</v>
      </c>
    </row>
    <row r="4531" spans="1:5" x14ac:dyDescent="0.3">
      <c r="A4531" s="2">
        <v>24249</v>
      </c>
      <c r="B4531" t="s">
        <v>743</v>
      </c>
      <c r="C4531" t="s">
        <v>744</v>
      </c>
      <c r="D4531" t="s">
        <v>4537</v>
      </c>
      <c r="E4531" t="s">
        <v>4538</v>
      </c>
    </row>
    <row r="4532" spans="1:5" x14ac:dyDescent="0.3">
      <c r="A4532" s="2">
        <v>24250</v>
      </c>
      <c r="B4532" t="s">
        <v>243</v>
      </c>
      <c r="C4532" t="s">
        <v>244</v>
      </c>
      <c r="D4532" t="s">
        <v>4539</v>
      </c>
      <c r="E4532" t="s">
        <v>674</v>
      </c>
    </row>
    <row r="4533" spans="1:5" x14ac:dyDescent="0.3">
      <c r="A4533" s="2">
        <v>24251</v>
      </c>
      <c r="B4533" t="s">
        <v>18</v>
      </c>
      <c r="C4533" t="s">
        <v>19</v>
      </c>
      <c r="D4533" t="s">
        <v>1337</v>
      </c>
      <c r="E4533" t="s">
        <v>270</v>
      </c>
    </row>
    <row r="4534" spans="1:5" x14ac:dyDescent="0.3">
      <c r="A4534" s="2">
        <v>24252</v>
      </c>
      <c r="B4534" t="s">
        <v>84</v>
      </c>
      <c r="C4534" t="s">
        <v>85</v>
      </c>
      <c r="D4534" t="s">
        <v>4540</v>
      </c>
      <c r="E4534" t="s">
        <v>2441</v>
      </c>
    </row>
    <row r="4535" spans="1:5" x14ac:dyDescent="0.3">
      <c r="A4535" s="2">
        <v>24253</v>
      </c>
      <c r="B4535" t="s">
        <v>315</v>
      </c>
      <c r="C4535" t="s">
        <v>316</v>
      </c>
      <c r="D4535" t="s">
        <v>4541</v>
      </c>
      <c r="E4535" t="s">
        <v>1874</v>
      </c>
    </row>
    <row r="4536" spans="1:5" x14ac:dyDescent="0.3">
      <c r="A4536" s="2">
        <v>24254</v>
      </c>
      <c r="B4536" t="s">
        <v>93</v>
      </c>
      <c r="C4536" t="s">
        <v>94</v>
      </c>
      <c r="D4536" t="s">
        <v>439</v>
      </c>
      <c r="E4536" t="s">
        <v>3251</v>
      </c>
    </row>
    <row r="4537" spans="1:5" x14ac:dyDescent="0.3">
      <c r="A4537" s="2">
        <v>24255</v>
      </c>
      <c r="B4537" t="s">
        <v>18</v>
      </c>
      <c r="C4537" t="s">
        <v>19</v>
      </c>
      <c r="D4537" t="s">
        <v>4542</v>
      </c>
      <c r="E4537" t="s">
        <v>3710</v>
      </c>
    </row>
    <row r="4538" spans="1:5" x14ac:dyDescent="0.3">
      <c r="A4538" s="2">
        <v>24256</v>
      </c>
      <c r="B4538" t="s">
        <v>39</v>
      </c>
      <c r="C4538" t="s">
        <v>40</v>
      </c>
      <c r="D4538" t="s">
        <v>4543</v>
      </c>
      <c r="E4538" t="s">
        <v>2350</v>
      </c>
    </row>
    <row r="4539" spans="1:5" x14ac:dyDescent="0.3">
      <c r="A4539" s="2">
        <v>24257</v>
      </c>
      <c r="B4539" t="s">
        <v>80</v>
      </c>
      <c r="C4539" t="s">
        <v>81</v>
      </c>
      <c r="D4539" t="s">
        <v>3491</v>
      </c>
      <c r="E4539" t="s">
        <v>1246</v>
      </c>
    </row>
    <row r="4540" spans="1:5" x14ac:dyDescent="0.3">
      <c r="A4540" s="2">
        <v>24258</v>
      </c>
      <c r="B4540" t="s">
        <v>69</v>
      </c>
      <c r="C4540" t="s">
        <v>70</v>
      </c>
      <c r="D4540" t="s">
        <v>4544</v>
      </c>
      <c r="E4540" t="s">
        <v>4545</v>
      </c>
    </row>
    <row r="4541" spans="1:5" x14ac:dyDescent="0.3">
      <c r="A4541" s="2">
        <v>24259</v>
      </c>
      <c r="B4541" t="s">
        <v>125</v>
      </c>
      <c r="C4541" t="s">
        <v>126</v>
      </c>
      <c r="D4541" t="s">
        <v>1161</v>
      </c>
      <c r="E4541" t="s">
        <v>145</v>
      </c>
    </row>
    <row r="4542" spans="1:5" x14ac:dyDescent="0.3">
      <c r="A4542" s="2">
        <v>24260</v>
      </c>
      <c r="B4542" t="s">
        <v>18</v>
      </c>
      <c r="C4542" t="s">
        <v>19</v>
      </c>
      <c r="D4542" t="s">
        <v>4546</v>
      </c>
      <c r="E4542" t="s">
        <v>208</v>
      </c>
    </row>
    <row r="4543" spans="1:5" x14ac:dyDescent="0.3">
      <c r="A4543" s="2">
        <v>24261</v>
      </c>
      <c r="B4543" t="s">
        <v>518</v>
      </c>
      <c r="C4543" t="s">
        <v>519</v>
      </c>
      <c r="D4543" t="s">
        <v>939</v>
      </c>
      <c r="E4543" t="s">
        <v>4547</v>
      </c>
    </row>
    <row r="4544" spans="1:5" x14ac:dyDescent="0.3">
      <c r="A4544" s="2">
        <v>24262</v>
      </c>
      <c r="B4544" t="s">
        <v>18</v>
      </c>
      <c r="C4544" t="s">
        <v>19</v>
      </c>
      <c r="D4544" t="s">
        <v>4548</v>
      </c>
      <c r="E4544" t="s">
        <v>3058</v>
      </c>
    </row>
    <row r="4545" spans="1:5" x14ac:dyDescent="0.3">
      <c r="A4545" s="2">
        <v>24263</v>
      </c>
      <c r="B4545" t="s">
        <v>18</v>
      </c>
      <c r="C4545" t="s">
        <v>19</v>
      </c>
      <c r="D4545" t="s">
        <v>2427</v>
      </c>
      <c r="E4545" t="s">
        <v>4549</v>
      </c>
    </row>
    <row r="4546" spans="1:5" x14ac:dyDescent="0.3">
      <c r="A4546" s="2">
        <v>24264</v>
      </c>
      <c r="B4546" t="s">
        <v>469</v>
      </c>
      <c r="C4546" t="s">
        <v>470</v>
      </c>
      <c r="D4546" t="s">
        <v>4550</v>
      </c>
      <c r="E4546" t="s">
        <v>1566</v>
      </c>
    </row>
    <row r="4547" spans="1:5" x14ac:dyDescent="0.3">
      <c r="A4547" s="2">
        <v>24265</v>
      </c>
      <c r="B4547" t="s">
        <v>10</v>
      </c>
      <c r="C4547" t="s">
        <v>11</v>
      </c>
      <c r="D4547" t="s">
        <v>4551</v>
      </c>
      <c r="E4547" t="s">
        <v>4552</v>
      </c>
    </row>
    <row r="4548" spans="1:5" x14ac:dyDescent="0.3">
      <c r="A4548" s="2">
        <v>24266</v>
      </c>
      <c r="B4548" t="s">
        <v>243</v>
      </c>
      <c r="C4548" t="s">
        <v>244</v>
      </c>
      <c r="D4548" t="s">
        <v>4553</v>
      </c>
      <c r="E4548" t="s">
        <v>4554</v>
      </c>
    </row>
    <row r="4549" spans="1:5" x14ac:dyDescent="0.3">
      <c r="A4549" s="2">
        <v>24267</v>
      </c>
      <c r="B4549" t="s">
        <v>49</v>
      </c>
      <c r="C4549" t="s">
        <v>50</v>
      </c>
      <c r="D4549" t="s">
        <v>4555</v>
      </c>
      <c r="E4549" t="s">
        <v>1454</v>
      </c>
    </row>
    <row r="4550" spans="1:5" x14ac:dyDescent="0.3">
      <c r="A4550" s="2">
        <v>24268</v>
      </c>
      <c r="B4550" t="s">
        <v>243</v>
      </c>
      <c r="C4550" t="s">
        <v>244</v>
      </c>
      <c r="D4550" t="s">
        <v>3341</v>
      </c>
      <c r="E4550" t="s">
        <v>2856</v>
      </c>
    </row>
    <row r="4551" spans="1:5" x14ac:dyDescent="0.3">
      <c r="A4551" s="2">
        <v>24269</v>
      </c>
      <c r="B4551" t="s">
        <v>18</v>
      </c>
      <c r="C4551" t="s">
        <v>19</v>
      </c>
      <c r="D4551" t="s">
        <v>946</v>
      </c>
      <c r="E4551" t="s">
        <v>3447</v>
      </c>
    </row>
    <row r="4552" spans="1:5" x14ac:dyDescent="0.3">
      <c r="A4552" s="2">
        <v>24270</v>
      </c>
      <c r="B4552" t="s">
        <v>10</v>
      </c>
      <c r="C4552" t="s">
        <v>11</v>
      </c>
      <c r="D4552" t="s">
        <v>2449</v>
      </c>
      <c r="E4552" t="s">
        <v>2283</v>
      </c>
    </row>
    <row r="4553" spans="1:5" x14ac:dyDescent="0.3">
      <c r="A4553" s="2">
        <v>24271</v>
      </c>
      <c r="B4553" t="s">
        <v>200</v>
      </c>
      <c r="C4553" t="s">
        <v>201</v>
      </c>
      <c r="D4553" t="s">
        <v>4556</v>
      </c>
      <c r="E4553" t="s">
        <v>451</v>
      </c>
    </row>
    <row r="4554" spans="1:5" x14ac:dyDescent="0.3">
      <c r="A4554" s="2">
        <v>24272</v>
      </c>
      <c r="B4554" t="s">
        <v>234</v>
      </c>
      <c r="C4554" t="s">
        <v>235</v>
      </c>
      <c r="D4554" t="s">
        <v>770</v>
      </c>
      <c r="E4554" t="s">
        <v>197</v>
      </c>
    </row>
    <row r="4555" spans="1:5" x14ac:dyDescent="0.3">
      <c r="A4555" s="2">
        <v>24273</v>
      </c>
      <c r="B4555" t="s">
        <v>57</v>
      </c>
      <c r="C4555" t="s">
        <v>58</v>
      </c>
      <c r="D4555" t="s">
        <v>4557</v>
      </c>
      <c r="E4555" t="s">
        <v>4558</v>
      </c>
    </row>
    <row r="4556" spans="1:5" x14ac:dyDescent="0.3">
      <c r="A4556" s="2">
        <v>24274</v>
      </c>
      <c r="B4556" t="s">
        <v>111</v>
      </c>
      <c r="C4556" t="s">
        <v>112</v>
      </c>
      <c r="D4556" t="s">
        <v>4559</v>
      </c>
      <c r="E4556" t="s">
        <v>1812</v>
      </c>
    </row>
    <row r="4557" spans="1:5" x14ac:dyDescent="0.3">
      <c r="A4557" s="2">
        <v>24275</v>
      </c>
      <c r="B4557" t="s">
        <v>111</v>
      </c>
      <c r="C4557" t="s">
        <v>112</v>
      </c>
      <c r="D4557" t="s">
        <v>4559</v>
      </c>
      <c r="E4557" t="s">
        <v>2348</v>
      </c>
    </row>
    <row r="4558" spans="1:5" x14ac:dyDescent="0.3">
      <c r="A4558" s="2">
        <v>24276</v>
      </c>
      <c r="B4558" t="s">
        <v>111</v>
      </c>
      <c r="C4558" t="s">
        <v>112</v>
      </c>
      <c r="D4558" t="s">
        <v>946</v>
      </c>
      <c r="E4558" t="s">
        <v>313</v>
      </c>
    </row>
    <row r="4559" spans="1:5" x14ac:dyDescent="0.3">
      <c r="A4559" s="2">
        <v>24277</v>
      </c>
      <c r="B4559" t="s">
        <v>49</v>
      </c>
      <c r="C4559" t="s">
        <v>50</v>
      </c>
      <c r="D4559" t="s">
        <v>4560</v>
      </c>
      <c r="E4559" t="s">
        <v>197</v>
      </c>
    </row>
    <row r="4560" spans="1:5" x14ac:dyDescent="0.3">
      <c r="A4560" s="2">
        <v>24278</v>
      </c>
      <c r="B4560" t="s">
        <v>122</v>
      </c>
      <c r="C4560" t="s">
        <v>123</v>
      </c>
      <c r="D4560" t="s">
        <v>4561</v>
      </c>
      <c r="E4560" t="s">
        <v>403</v>
      </c>
    </row>
    <row r="4561" spans="1:5" x14ac:dyDescent="0.3">
      <c r="A4561" s="2">
        <v>24279</v>
      </c>
      <c r="B4561" t="s">
        <v>18</v>
      </c>
      <c r="C4561" t="s">
        <v>19</v>
      </c>
      <c r="D4561" t="s">
        <v>3587</v>
      </c>
      <c r="E4561" t="s">
        <v>3298</v>
      </c>
    </row>
    <row r="4562" spans="1:5" x14ac:dyDescent="0.3">
      <c r="A4562" s="2">
        <v>24280</v>
      </c>
      <c r="B4562" t="s">
        <v>49</v>
      </c>
      <c r="C4562" t="s">
        <v>50</v>
      </c>
      <c r="D4562" t="s">
        <v>3746</v>
      </c>
      <c r="E4562" t="s">
        <v>1265</v>
      </c>
    </row>
    <row r="4563" spans="1:5" x14ac:dyDescent="0.3">
      <c r="A4563" s="2">
        <v>24281</v>
      </c>
      <c r="B4563" t="s">
        <v>315</v>
      </c>
      <c r="C4563" t="s">
        <v>316</v>
      </c>
      <c r="D4563" t="s">
        <v>4562</v>
      </c>
      <c r="E4563" t="s">
        <v>4563</v>
      </c>
    </row>
    <row r="4564" spans="1:5" x14ac:dyDescent="0.3">
      <c r="A4564" s="2">
        <v>24282</v>
      </c>
      <c r="B4564" t="s">
        <v>243</v>
      </c>
      <c r="C4564" t="s">
        <v>244</v>
      </c>
      <c r="D4564" t="s">
        <v>4564</v>
      </c>
      <c r="E4564" t="s">
        <v>4565</v>
      </c>
    </row>
    <row r="4565" spans="1:5" x14ac:dyDescent="0.3">
      <c r="A4565" s="2">
        <v>24283</v>
      </c>
      <c r="B4565" t="s">
        <v>122</v>
      </c>
      <c r="C4565" t="s">
        <v>123</v>
      </c>
      <c r="D4565" t="s">
        <v>129</v>
      </c>
      <c r="E4565" t="s">
        <v>491</v>
      </c>
    </row>
    <row r="4566" spans="1:5" x14ac:dyDescent="0.3">
      <c r="A4566" s="2">
        <v>24284</v>
      </c>
      <c r="B4566" t="s">
        <v>61</v>
      </c>
      <c r="C4566" t="s">
        <v>62</v>
      </c>
      <c r="D4566" t="s">
        <v>4566</v>
      </c>
      <c r="E4566" t="s">
        <v>4567</v>
      </c>
    </row>
    <row r="4567" spans="1:5" x14ac:dyDescent="0.3">
      <c r="A4567" s="2">
        <v>24285</v>
      </c>
      <c r="B4567" t="s">
        <v>89</v>
      </c>
      <c r="C4567" t="s">
        <v>90</v>
      </c>
      <c r="D4567" t="s">
        <v>4568</v>
      </c>
      <c r="E4567" t="s">
        <v>354</v>
      </c>
    </row>
    <row r="4568" spans="1:5" x14ac:dyDescent="0.3">
      <c r="A4568" s="2">
        <v>24286</v>
      </c>
      <c r="B4568" t="s">
        <v>61</v>
      </c>
      <c r="C4568" t="s">
        <v>62</v>
      </c>
      <c r="D4568" t="s">
        <v>4569</v>
      </c>
      <c r="E4568" t="s">
        <v>4570</v>
      </c>
    </row>
    <row r="4569" spans="1:5" x14ac:dyDescent="0.3">
      <c r="A4569" s="2">
        <v>24287</v>
      </c>
      <c r="B4569" t="s">
        <v>518</v>
      </c>
      <c r="C4569" t="s">
        <v>519</v>
      </c>
      <c r="D4569" t="s">
        <v>4571</v>
      </c>
      <c r="E4569" t="s">
        <v>1270</v>
      </c>
    </row>
    <row r="4570" spans="1:5" x14ac:dyDescent="0.3">
      <c r="A4570" s="2">
        <v>24288</v>
      </c>
      <c r="B4570" t="s">
        <v>518</v>
      </c>
      <c r="C4570" t="s">
        <v>519</v>
      </c>
      <c r="D4570" t="s">
        <v>4572</v>
      </c>
      <c r="E4570" t="s">
        <v>1168</v>
      </c>
    </row>
    <row r="4571" spans="1:5" x14ac:dyDescent="0.3">
      <c r="A4571" s="2">
        <v>24289</v>
      </c>
      <c r="B4571" t="s">
        <v>18</v>
      </c>
      <c r="C4571" t="s">
        <v>19</v>
      </c>
      <c r="D4571" t="s">
        <v>4573</v>
      </c>
      <c r="E4571" t="s">
        <v>1067</v>
      </c>
    </row>
    <row r="4572" spans="1:5" x14ac:dyDescent="0.3">
      <c r="A4572" s="2">
        <v>24290</v>
      </c>
      <c r="B4572" t="s">
        <v>49</v>
      </c>
      <c r="C4572" t="s">
        <v>50</v>
      </c>
      <c r="D4572" t="s">
        <v>4574</v>
      </c>
      <c r="E4572" t="s">
        <v>38</v>
      </c>
    </row>
    <row r="4573" spans="1:5" x14ac:dyDescent="0.3">
      <c r="A4573" s="2">
        <v>24291</v>
      </c>
      <c r="B4573" t="s">
        <v>49</v>
      </c>
      <c r="C4573" t="s">
        <v>50</v>
      </c>
      <c r="D4573" t="s">
        <v>4574</v>
      </c>
      <c r="E4573" t="s">
        <v>187</v>
      </c>
    </row>
    <row r="4574" spans="1:5" x14ac:dyDescent="0.3">
      <c r="A4574" s="2">
        <v>24292</v>
      </c>
      <c r="B4574" t="s">
        <v>57</v>
      </c>
      <c r="C4574" t="s">
        <v>58</v>
      </c>
      <c r="D4574" t="s">
        <v>4575</v>
      </c>
      <c r="E4574" t="s">
        <v>4576</v>
      </c>
    </row>
    <row r="4575" spans="1:5" x14ac:dyDescent="0.3">
      <c r="A4575" s="2">
        <v>24293</v>
      </c>
      <c r="B4575" t="s">
        <v>334</v>
      </c>
      <c r="C4575" t="s">
        <v>335</v>
      </c>
      <c r="D4575" t="s">
        <v>4577</v>
      </c>
      <c r="E4575" t="s">
        <v>2348</v>
      </c>
    </row>
    <row r="4576" spans="1:5" x14ac:dyDescent="0.3">
      <c r="A4576" s="2">
        <v>24294</v>
      </c>
      <c r="B4576" t="s">
        <v>49</v>
      </c>
      <c r="C4576" t="s">
        <v>50</v>
      </c>
      <c r="D4576" t="s">
        <v>348</v>
      </c>
      <c r="E4576" t="s">
        <v>736</v>
      </c>
    </row>
    <row r="4577" spans="1:5" x14ac:dyDescent="0.3">
      <c r="A4577" s="2">
        <v>24295</v>
      </c>
      <c r="B4577" t="s">
        <v>93</v>
      </c>
      <c r="C4577" t="s">
        <v>94</v>
      </c>
      <c r="D4577" t="s">
        <v>55</v>
      </c>
      <c r="E4577" t="s">
        <v>291</v>
      </c>
    </row>
    <row r="4578" spans="1:5" x14ac:dyDescent="0.3">
      <c r="A4578" s="2">
        <v>24296</v>
      </c>
      <c r="B4578" t="s">
        <v>361</v>
      </c>
      <c r="C4578" t="s">
        <v>362</v>
      </c>
      <c r="D4578" t="s">
        <v>1285</v>
      </c>
      <c r="E4578" t="s">
        <v>291</v>
      </c>
    </row>
    <row r="4579" spans="1:5" x14ac:dyDescent="0.3">
      <c r="A4579" s="2">
        <v>24297</v>
      </c>
      <c r="B4579" t="s">
        <v>39</v>
      </c>
      <c r="C4579" t="s">
        <v>40</v>
      </c>
      <c r="D4579" t="s">
        <v>1973</v>
      </c>
      <c r="E4579" t="s">
        <v>4578</v>
      </c>
    </row>
    <row r="4580" spans="1:5" x14ac:dyDescent="0.3">
      <c r="A4580" s="2">
        <v>24298</v>
      </c>
      <c r="B4580" t="s">
        <v>10</v>
      </c>
      <c r="C4580" t="s">
        <v>11</v>
      </c>
      <c r="D4580" t="s">
        <v>756</v>
      </c>
      <c r="E4580" t="s">
        <v>2706</v>
      </c>
    </row>
    <row r="4581" spans="1:5" x14ac:dyDescent="0.3">
      <c r="A4581" s="2">
        <v>24299</v>
      </c>
      <c r="B4581" t="s">
        <v>334</v>
      </c>
      <c r="C4581" t="s">
        <v>335</v>
      </c>
      <c r="D4581" t="s">
        <v>4579</v>
      </c>
      <c r="E4581" t="s">
        <v>4580</v>
      </c>
    </row>
    <row r="4582" spans="1:5" x14ac:dyDescent="0.3">
      <c r="A4582" s="2">
        <v>24300</v>
      </c>
      <c r="B4582" t="s">
        <v>390</v>
      </c>
      <c r="C4582" t="s">
        <v>391</v>
      </c>
      <c r="D4582" t="s">
        <v>3587</v>
      </c>
      <c r="E4582" t="s">
        <v>491</v>
      </c>
    </row>
    <row r="4583" spans="1:5" x14ac:dyDescent="0.3">
      <c r="A4583" s="2">
        <v>24301</v>
      </c>
      <c r="B4583" t="s">
        <v>243</v>
      </c>
      <c r="C4583" t="s">
        <v>244</v>
      </c>
      <c r="D4583" t="s">
        <v>4581</v>
      </c>
      <c r="E4583" t="s">
        <v>64</v>
      </c>
    </row>
    <row r="4584" spans="1:5" x14ac:dyDescent="0.3">
      <c r="A4584" s="2">
        <v>24302</v>
      </c>
      <c r="B4584" t="s">
        <v>69</v>
      </c>
      <c r="C4584" t="s">
        <v>70</v>
      </c>
      <c r="D4584" t="s">
        <v>4582</v>
      </c>
      <c r="E4584" t="s">
        <v>1665</v>
      </c>
    </row>
    <row r="4585" spans="1:5" x14ac:dyDescent="0.3">
      <c r="A4585" s="2">
        <v>24303</v>
      </c>
      <c r="B4585" t="s">
        <v>288</v>
      </c>
      <c r="C4585" t="s">
        <v>289</v>
      </c>
      <c r="D4585" t="s">
        <v>2203</v>
      </c>
      <c r="E4585" t="s">
        <v>4583</v>
      </c>
    </row>
    <row r="4586" spans="1:5" x14ac:dyDescent="0.3">
      <c r="A4586" s="2">
        <v>24304</v>
      </c>
      <c r="B4586" t="s">
        <v>10</v>
      </c>
      <c r="C4586" t="s">
        <v>11</v>
      </c>
      <c r="D4586" t="s">
        <v>4584</v>
      </c>
      <c r="E4586" t="s">
        <v>4585</v>
      </c>
    </row>
    <row r="4587" spans="1:5" x14ac:dyDescent="0.3">
      <c r="A4587" s="2">
        <v>24305</v>
      </c>
      <c r="B4587" t="s">
        <v>10</v>
      </c>
      <c r="C4587" t="s">
        <v>11</v>
      </c>
      <c r="D4587" t="s">
        <v>374</v>
      </c>
      <c r="E4587" t="s">
        <v>3135</v>
      </c>
    </row>
    <row r="4588" spans="1:5" x14ac:dyDescent="0.3">
      <c r="A4588" s="2">
        <v>24306</v>
      </c>
      <c r="B4588" t="s">
        <v>10</v>
      </c>
      <c r="C4588" t="s">
        <v>11</v>
      </c>
      <c r="D4588" t="s">
        <v>4586</v>
      </c>
      <c r="E4588" t="s">
        <v>1491</v>
      </c>
    </row>
    <row r="4589" spans="1:5" x14ac:dyDescent="0.3">
      <c r="A4589" s="2">
        <v>24307</v>
      </c>
      <c r="B4589" t="s">
        <v>334</v>
      </c>
      <c r="C4589" t="s">
        <v>335</v>
      </c>
      <c r="D4589" t="s">
        <v>4587</v>
      </c>
      <c r="E4589" t="s">
        <v>2942</v>
      </c>
    </row>
    <row r="4590" spans="1:5" x14ac:dyDescent="0.3">
      <c r="A4590" s="2">
        <v>24308</v>
      </c>
      <c r="B4590" t="s">
        <v>93</v>
      </c>
      <c r="C4590" t="s">
        <v>94</v>
      </c>
      <c r="D4590" t="s">
        <v>4588</v>
      </c>
      <c r="E4590" t="s">
        <v>674</v>
      </c>
    </row>
    <row r="4591" spans="1:5" x14ac:dyDescent="0.3">
      <c r="A4591" s="2">
        <v>24309</v>
      </c>
      <c r="B4591" t="s">
        <v>57</v>
      </c>
      <c r="C4591" t="s">
        <v>58</v>
      </c>
      <c r="D4591" t="s">
        <v>2426</v>
      </c>
      <c r="E4591" t="s">
        <v>472</v>
      </c>
    </row>
    <row r="4592" spans="1:5" x14ac:dyDescent="0.3">
      <c r="A4592" s="2">
        <v>24310</v>
      </c>
      <c r="B4592" t="s">
        <v>80</v>
      </c>
      <c r="C4592" t="s">
        <v>81</v>
      </c>
      <c r="D4592" t="s">
        <v>4589</v>
      </c>
      <c r="E4592" t="s">
        <v>2838</v>
      </c>
    </row>
    <row r="4593" spans="1:5" x14ac:dyDescent="0.3">
      <c r="A4593" s="2">
        <v>24311</v>
      </c>
      <c r="B4593" t="s">
        <v>200</v>
      </c>
      <c r="C4593" t="s">
        <v>201</v>
      </c>
      <c r="D4593" t="s">
        <v>370</v>
      </c>
      <c r="E4593" t="s">
        <v>2602</v>
      </c>
    </row>
    <row r="4594" spans="1:5" x14ac:dyDescent="0.3">
      <c r="A4594" s="2">
        <v>24312</v>
      </c>
      <c r="B4594" t="s">
        <v>122</v>
      </c>
      <c r="C4594" t="s">
        <v>123</v>
      </c>
      <c r="D4594" t="s">
        <v>4561</v>
      </c>
      <c r="E4594" t="s">
        <v>1536</v>
      </c>
    </row>
    <row r="4595" spans="1:5" x14ac:dyDescent="0.3">
      <c r="A4595" s="2">
        <v>24313</v>
      </c>
      <c r="B4595" t="s">
        <v>93</v>
      </c>
      <c r="C4595" t="s">
        <v>94</v>
      </c>
      <c r="D4595" t="s">
        <v>4590</v>
      </c>
      <c r="E4595" t="s">
        <v>1226</v>
      </c>
    </row>
    <row r="4596" spans="1:5" x14ac:dyDescent="0.3">
      <c r="A4596" s="2">
        <v>24314</v>
      </c>
      <c r="B4596" t="s">
        <v>334</v>
      </c>
      <c r="C4596" t="s">
        <v>335</v>
      </c>
      <c r="D4596" t="s">
        <v>1258</v>
      </c>
      <c r="E4596" t="s">
        <v>4591</v>
      </c>
    </row>
    <row r="4597" spans="1:5" x14ac:dyDescent="0.3">
      <c r="A4597" s="2">
        <v>24315</v>
      </c>
      <c r="B4597" t="s">
        <v>80</v>
      </c>
      <c r="C4597" t="s">
        <v>81</v>
      </c>
      <c r="D4597" t="s">
        <v>4589</v>
      </c>
      <c r="E4597" t="s">
        <v>4592</v>
      </c>
    </row>
    <row r="4598" spans="1:5" x14ac:dyDescent="0.3">
      <c r="A4598" s="2">
        <v>24316</v>
      </c>
      <c r="B4598" t="s">
        <v>93</v>
      </c>
      <c r="C4598" t="s">
        <v>94</v>
      </c>
      <c r="D4598" t="s">
        <v>3538</v>
      </c>
      <c r="E4598" t="s">
        <v>1987</v>
      </c>
    </row>
    <row r="4599" spans="1:5" x14ac:dyDescent="0.3">
      <c r="A4599" s="2">
        <v>24317</v>
      </c>
      <c r="B4599" t="s">
        <v>518</v>
      </c>
      <c r="C4599" t="s">
        <v>519</v>
      </c>
      <c r="D4599" t="s">
        <v>4593</v>
      </c>
      <c r="E4599" t="s">
        <v>2082</v>
      </c>
    </row>
    <row r="4600" spans="1:5" x14ac:dyDescent="0.3">
      <c r="A4600" s="2">
        <v>24318</v>
      </c>
      <c r="B4600" t="s">
        <v>518</v>
      </c>
      <c r="C4600" t="s">
        <v>519</v>
      </c>
      <c r="D4600" t="s">
        <v>4594</v>
      </c>
      <c r="E4600" t="s">
        <v>2240</v>
      </c>
    </row>
    <row r="4601" spans="1:5" x14ac:dyDescent="0.3">
      <c r="A4601" s="2">
        <v>24319</v>
      </c>
      <c r="B4601" t="s">
        <v>518</v>
      </c>
      <c r="C4601" t="s">
        <v>519</v>
      </c>
      <c r="D4601" t="s">
        <v>4595</v>
      </c>
      <c r="E4601" t="s">
        <v>4596</v>
      </c>
    </row>
    <row r="4602" spans="1:5" x14ac:dyDescent="0.3">
      <c r="A4602" s="2">
        <v>24320</v>
      </c>
      <c r="B4602" t="s">
        <v>65</v>
      </c>
      <c r="C4602" t="s">
        <v>66</v>
      </c>
      <c r="D4602" t="s">
        <v>2169</v>
      </c>
      <c r="E4602" t="s">
        <v>1421</v>
      </c>
    </row>
    <row r="4603" spans="1:5" x14ac:dyDescent="0.3">
      <c r="A4603" s="2">
        <v>24321</v>
      </c>
      <c r="B4603" t="s">
        <v>234</v>
      </c>
      <c r="C4603" t="s">
        <v>235</v>
      </c>
      <c r="D4603" t="s">
        <v>4597</v>
      </c>
      <c r="E4603" t="s">
        <v>1135</v>
      </c>
    </row>
    <row r="4604" spans="1:5" x14ac:dyDescent="0.3">
      <c r="A4604" s="2">
        <v>24322</v>
      </c>
      <c r="B4604" t="s">
        <v>234</v>
      </c>
      <c r="C4604" t="s">
        <v>235</v>
      </c>
      <c r="D4604" t="s">
        <v>1188</v>
      </c>
      <c r="E4604" t="s">
        <v>1263</v>
      </c>
    </row>
    <row r="4605" spans="1:5" x14ac:dyDescent="0.3">
      <c r="A4605" s="2">
        <v>24323</v>
      </c>
      <c r="B4605" t="s">
        <v>10</v>
      </c>
      <c r="C4605" t="s">
        <v>11</v>
      </c>
      <c r="D4605" t="s">
        <v>742</v>
      </c>
      <c r="E4605" t="s">
        <v>4360</v>
      </c>
    </row>
    <row r="4606" spans="1:5" x14ac:dyDescent="0.3">
      <c r="A4606" s="2">
        <v>24324</v>
      </c>
      <c r="B4606" t="s">
        <v>122</v>
      </c>
      <c r="C4606" t="s">
        <v>123</v>
      </c>
      <c r="D4606" t="s">
        <v>4598</v>
      </c>
      <c r="E4606" t="s">
        <v>4599</v>
      </c>
    </row>
    <row r="4607" spans="1:5" x14ac:dyDescent="0.3">
      <c r="A4607" s="2">
        <v>24325</v>
      </c>
      <c r="B4607" t="s">
        <v>361</v>
      </c>
      <c r="C4607" t="s">
        <v>362</v>
      </c>
      <c r="D4607" t="s">
        <v>1638</v>
      </c>
      <c r="E4607" t="s">
        <v>4600</v>
      </c>
    </row>
    <row r="4608" spans="1:5" x14ac:dyDescent="0.3">
      <c r="A4608" s="2">
        <v>24326</v>
      </c>
      <c r="B4608" t="s">
        <v>65</v>
      </c>
      <c r="C4608" t="s">
        <v>66</v>
      </c>
      <c r="D4608" t="s">
        <v>4601</v>
      </c>
      <c r="E4608" t="s">
        <v>4260</v>
      </c>
    </row>
    <row r="4609" spans="1:5" x14ac:dyDescent="0.3">
      <c r="A4609" s="2">
        <v>24327</v>
      </c>
      <c r="B4609" t="s">
        <v>65</v>
      </c>
      <c r="C4609" t="s">
        <v>66</v>
      </c>
      <c r="D4609" t="s">
        <v>4601</v>
      </c>
      <c r="E4609" t="s">
        <v>2064</v>
      </c>
    </row>
    <row r="4610" spans="1:5" x14ac:dyDescent="0.3">
      <c r="A4610" s="2">
        <v>24328</v>
      </c>
      <c r="B4610" t="s">
        <v>210</v>
      </c>
      <c r="C4610" t="s">
        <v>211</v>
      </c>
      <c r="D4610" t="s">
        <v>4602</v>
      </c>
      <c r="E4610" t="s">
        <v>600</v>
      </c>
    </row>
    <row r="4611" spans="1:5" x14ac:dyDescent="0.3">
      <c r="A4611" s="2">
        <v>24329</v>
      </c>
      <c r="B4611" t="s">
        <v>153</v>
      </c>
      <c r="C4611" t="s">
        <v>154</v>
      </c>
      <c r="D4611" t="s">
        <v>155</v>
      </c>
      <c r="E4611" t="s">
        <v>960</v>
      </c>
    </row>
    <row r="4612" spans="1:5" x14ac:dyDescent="0.3">
      <c r="A4612" s="2">
        <v>24330</v>
      </c>
      <c r="B4612" t="s">
        <v>65</v>
      </c>
      <c r="C4612" t="s">
        <v>66</v>
      </c>
      <c r="D4612" t="s">
        <v>4182</v>
      </c>
      <c r="E4612" t="s">
        <v>2706</v>
      </c>
    </row>
    <row r="4613" spans="1:5" x14ac:dyDescent="0.3">
      <c r="A4613" s="2">
        <v>24331</v>
      </c>
      <c r="B4613" t="s">
        <v>361</v>
      </c>
      <c r="C4613" t="s">
        <v>362</v>
      </c>
      <c r="D4613" t="s">
        <v>4209</v>
      </c>
      <c r="E4613" t="s">
        <v>4603</v>
      </c>
    </row>
    <row r="4614" spans="1:5" x14ac:dyDescent="0.3">
      <c r="A4614" s="2">
        <v>24332</v>
      </c>
      <c r="B4614" t="s">
        <v>10</v>
      </c>
      <c r="C4614" t="s">
        <v>11</v>
      </c>
      <c r="D4614" t="s">
        <v>3219</v>
      </c>
      <c r="E4614" t="s">
        <v>4604</v>
      </c>
    </row>
    <row r="4615" spans="1:5" x14ac:dyDescent="0.3">
      <c r="A4615" s="2">
        <v>24333</v>
      </c>
      <c r="B4615" t="s">
        <v>122</v>
      </c>
      <c r="C4615" t="s">
        <v>123</v>
      </c>
      <c r="D4615" t="s">
        <v>265</v>
      </c>
      <c r="E4615" t="s">
        <v>96</v>
      </c>
    </row>
    <row r="4616" spans="1:5" x14ac:dyDescent="0.3">
      <c r="A4616" s="2">
        <v>24334</v>
      </c>
      <c r="B4616" t="s">
        <v>243</v>
      </c>
      <c r="C4616" t="s">
        <v>244</v>
      </c>
      <c r="D4616" t="s">
        <v>4605</v>
      </c>
      <c r="E4616" t="s">
        <v>4606</v>
      </c>
    </row>
    <row r="4617" spans="1:5" x14ac:dyDescent="0.3">
      <c r="A4617" s="2">
        <v>24335</v>
      </c>
      <c r="B4617" t="s">
        <v>39</v>
      </c>
      <c r="C4617" t="s">
        <v>40</v>
      </c>
      <c r="D4617" t="s">
        <v>4607</v>
      </c>
      <c r="E4617" t="s">
        <v>451</v>
      </c>
    </row>
    <row r="4618" spans="1:5" x14ac:dyDescent="0.3">
      <c r="A4618" s="2">
        <v>24336</v>
      </c>
      <c r="B4618" t="s">
        <v>10</v>
      </c>
      <c r="C4618" t="s">
        <v>11</v>
      </c>
      <c r="D4618" t="s">
        <v>4608</v>
      </c>
      <c r="E4618" t="s">
        <v>1373</v>
      </c>
    </row>
    <row r="4619" spans="1:5" x14ac:dyDescent="0.3">
      <c r="A4619" s="2">
        <v>24337</v>
      </c>
      <c r="B4619" t="s">
        <v>315</v>
      </c>
      <c r="C4619" t="s">
        <v>316</v>
      </c>
      <c r="D4619" t="s">
        <v>4609</v>
      </c>
      <c r="E4619" t="s">
        <v>988</v>
      </c>
    </row>
    <row r="4620" spans="1:5" x14ac:dyDescent="0.3">
      <c r="A4620" s="2">
        <v>24338</v>
      </c>
      <c r="B4620" t="s">
        <v>315</v>
      </c>
      <c r="C4620" t="s">
        <v>316</v>
      </c>
      <c r="D4620" t="s">
        <v>1192</v>
      </c>
      <c r="E4620" t="s">
        <v>354</v>
      </c>
    </row>
    <row r="4621" spans="1:5" x14ac:dyDescent="0.3">
      <c r="A4621" s="2">
        <v>24339</v>
      </c>
      <c r="B4621" t="s">
        <v>297</v>
      </c>
      <c r="C4621" t="s">
        <v>298</v>
      </c>
      <c r="D4621" t="s">
        <v>1387</v>
      </c>
      <c r="E4621" t="s">
        <v>4554</v>
      </c>
    </row>
    <row r="4622" spans="1:5" x14ac:dyDescent="0.3">
      <c r="A4622" s="2">
        <v>24340</v>
      </c>
      <c r="B4622" t="s">
        <v>210</v>
      </c>
      <c r="C4622" t="s">
        <v>211</v>
      </c>
      <c r="D4622" t="s">
        <v>2443</v>
      </c>
      <c r="E4622" t="s">
        <v>38</v>
      </c>
    </row>
    <row r="4623" spans="1:5" x14ac:dyDescent="0.3">
      <c r="A4623" s="2">
        <v>24341</v>
      </c>
      <c r="B4623" t="s">
        <v>315</v>
      </c>
      <c r="C4623" t="s">
        <v>316</v>
      </c>
      <c r="D4623" t="s">
        <v>4610</v>
      </c>
      <c r="E4623" t="s">
        <v>4468</v>
      </c>
    </row>
    <row r="4624" spans="1:5" x14ac:dyDescent="0.3">
      <c r="A4624" s="2">
        <v>24342</v>
      </c>
      <c r="B4624" t="s">
        <v>65</v>
      </c>
      <c r="C4624" t="s">
        <v>66</v>
      </c>
      <c r="D4624" t="s">
        <v>4611</v>
      </c>
      <c r="E4624" t="s">
        <v>4612</v>
      </c>
    </row>
    <row r="4625" spans="1:5" x14ac:dyDescent="0.3">
      <c r="A4625" s="2">
        <v>24343</v>
      </c>
      <c r="B4625" t="s">
        <v>65</v>
      </c>
      <c r="C4625" t="s">
        <v>66</v>
      </c>
      <c r="D4625" t="s">
        <v>4613</v>
      </c>
      <c r="E4625" t="s">
        <v>4614</v>
      </c>
    </row>
    <row r="4626" spans="1:5" x14ac:dyDescent="0.3">
      <c r="A4626" s="2">
        <v>24344</v>
      </c>
      <c r="B4626" t="s">
        <v>65</v>
      </c>
      <c r="C4626" t="s">
        <v>66</v>
      </c>
      <c r="D4626" t="s">
        <v>4615</v>
      </c>
      <c r="E4626" t="s">
        <v>4616</v>
      </c>
    </row>
    <row r="4627" spans="1:5" x14ac:dyDescent="0.3">
      <c r="A4627" s="2">
        <v>24345</v>
      </c>
      <c r="B4627" t="s">
        <v>18</v>
      </c>
      <c r="C4627" t="s">
        <v>19</v>
      </c>
      <c r="D4627" t="s">
        <v>1551</v>
      </c>
      <c r="E4627" t="s">
        <v>526</v>
      </c>
    </row>
    <row r="4628" spans="1:5" x14ac:dyDescent="0.3">
      <c r="A4628" s="2">
        <v>24346</v>
      </c>
      <c r="B4628" t="s">
        <v>111</v>
      </c>
      <c r="C4628" t="s">
        <v>112</v>
      </c>
      <c r="D4628" t="s">
        <v>4617</v>
      </c>
      <c r="E4628" t="s">
        <v>4618</v>
      </c>
    </row>
    <row r="4629" spans="1:5" x14ac:dyDescent="0.3">
      <c r="A4629" s="2">
        <v>24347</v>
      </c>
      <c r="B4629" t="s">
        <v>10</v>
      </c>
      <c r="C4629" t="s">
        <v>11</v>
      </c>
      <c r="D4629" t="s">
        <v>4619</v>
      </c>
      <c r="E4629" t="s">
        <v>600</v>
      </c>
    </row>
    <row r="4630" spans="1:5" x14ac:dyDescent="0.3">
      <c r="A4630" s="2">
        <v>24348</v>
      </c>
      <c r="B4630" t="s">
        <v>10</v>
      </c>
      <c r="C4630" t="s">
        <v>11</v>
      </c>
      <c r="D4630" t="s">
        <v>4619</v>
      </c>
      <c r="E4630" t="s">
        <v>74</v>
      </c>
    </row>
    <row r="4631" spans="1:5" x14ac:dyDescent="0.3">
      <c r="A4631" s="2">
        <v>24349</v>
      </c>
      <c r="B4631" t="s">
        <v>361</v>
      </c>
      <c r="C4631" t="s">
        <v>362</v>
      </c>
      <c r="D4631" t="s">
        <v>4620</v>
      </c>
      <c r="E4631" t="s">
        <v>4621</v>
      </c>
    </row>
    <row r="4632" spans="1:5" x14ac:dyDescent="0.3">
      <c r="A4632" s="2">
        <v>24350</v>
      </c>
      <c r="B4632" t="s">
        <v>334</v>
      </c>
      <c r="C4632" t="s">
        <v>335</v>
      </c>
      <c r="D4632" t="s">
        <v>4622</v>
      </c>
      <c r="E4632" t="s">
        <v>1307</v>
      </c>
    </row>
    <row r="4633" spans="1:5" x14ac:dyDescent="0.3">
      <c r="A4633" s="2">
        <v>24351</v>
      </c>
      <c r="B4633" t="s">
        <v>80</v>
      </c>
      <c r="C4633" t="s">
        <v>81</v>
      </c>
      <c r="D4633" t="s">
        <v>4623</v>
      </c>
      <c r="E4633" t="s">
        <v>2340</v>
      </c>
    </row>
    <row r="4634" spans="1:5" x14ac:dyDescent="0.3">
      <c r="A4634" s="2">
        <v>24352</v>
      </c>
      <c r="B4634" t="s">
        <v>80</v>
      </c>
      <c r="C4634" t="s">
        <v>81</v>
      </c>
      <c r="D4634" t="s">
        <v>4624</v>
      </c>
      <c r="E4634" t="s">
        <v>4625</v>
      </c>
    </row>
    <row r="4635" spans="1:5" x14ac:dyDescent="0.3">
      <c r="A4635" s="2">
        <v>24353</v>
      </c>
      <c r="B4635" t="s">
        <v>334</v>
      </c>
      <c r="C4635" t="s">
        <v>335</v>
      </c>
      <c r="D4635" t="s">
        <v>2937</v>
      </c>
      <c r="E4635" t="s">
        <v>962</v>
      </c>
    </row>
    <row r="4636" spans="1:5" x14ac:dyDescent="0.3">
      <c r="A4636" s="2">
        <v>24354</v>
      </c>
      <c r="B4636" t="s">
        <v>69</v>
      </c>
      <c r="C4636" t="s">
        <v>70</v>
      </c>
      <c r="D4636" t="s">
        <v>3758</v>
      </c>
      <c r="E4636" t="s">
        <v>813</v>
      </c>
    </row>
    <row r="4637" spans="1:5" x14ac:dyDescent="0.3">
      <c r="A4637" s="2">
        <v>24355</v>
      </c>
      <c r="B4637" t="s">
        <v>743</v>
      </c>
      <c r="C4637" t="s">
        <v>744</v>
      </c>
      <c r="D4637" t="s">
        <v>4626</v>
      </c>
      <c r="E4637" t="s">
        <v>4627</v>
      </c>
    </row>
    <row r="4638" spans="1:5" x14ac:dyDescent="0.3">
      <c r="A4638" s="2">
        <v>24356</v>
      </c>
      <c r="B4638" t="s">
        <v>243</v>
      </c>
      <c r="C4638" t="s">
        <v>244</v>
      </c>
      <c r="D4638" t="s">
        <v>4628</v>
      </c>
      <c r="E4638" t="s">
        <v>1174</v>
      </c>
    </row>
    <row r="4639" spans="1:5" x14ac:dyDescent="0.3">
      <c r="A4639" s="2">
        <v>24357</v>
      </c>
      <c r="B4639" t="s">
        <v>10</v>
      </c>
      <c r="C4639" t="s">
        <v>11</v>
      </c>
      <c r="D4639" t="s">
        <v>4629</v>
      </c>
      <c r="E4639" t="s">
        <v>4630</v>
      </c>
    </row>
    <row r="4640" spans="1:5" x14ac:dyDescent="0.3">
      <c r="A4640" s="2">
        <v>24358</v>
      </c>
      <c r="B4640" t="s">
        <v>234</v>
      </c>
      <c r="C4640" t="s">
        <v>235</v>
      </c>
      <c r="D4640" t="s">
        <v>4631</v>
      </c>
      <c r="E4640" t="s">
        <v>1110</v>
      </c>
    </row>
    <row r="4641" spans="1:5" x14ac:dyDescent="0.3">
      <c r="A4641" s="2">
        <v>24359</v>
      </c>
      <c r="B4641" t="s">
        <v>119</v>
      </c>
      <c r="C4641" t="s">
        <v>120</v>
      </c>
      <c r="D4641" t="s">
        <v>4632</v>
      </c>
      <c r="E4641" t="s">
        <v>3625</v>
      </c>
    </row>
    <row r="4642" spans="1:5" x14ac:dyDescent="0.3">
      <c r="A4642" s="2">
        <v>24360</v>
      </c>
      <c r="B4642" t="s">
        <v>234</v>
      </c>
      <c r="C4642" t="s">
        <v>235</v>
      </c>
      <c r="D4642" t="s">
        <v>4633</v>
      </c>
      <c r="E4642" t="s">
        <v>408</v>
      </c>
    </row>
    <row r="4643" spans="1:5" x14ac:dyDescent="0.3">
      <c r="A4643" s="2">
        <v>24361</v>
      </c>
      <c r="B4643" t="s">
        <v>361</v>
      </c>
      <c r="C4643" t="s">
        <v>362</v>
      </c>
      <c r="D4643" t="s">
        <v>4634</v>
      </c>
      <c r="E4643" t="s">
        <v>4635</v>
      </c>
    </row>
    <row r="4644" spans="1:5" x14ac:dyDescent="0.3">
      <c r="A4644" s="2">
        <v>24362</v>
      </c>
      <c r="B4644" t="s">
        <v>234</v>
      </c>
      <c r="C4644" t="s">
        <v>235</v>
      </c>
      <c r="D4644" t="s">
        <v>4636</v>
      </c>
      <c r="E4644" t="s">
        <v>866</v>
      </c>
    </row>
    <row r="4645" spans="1:5" x14ac:dyDescent="0.3">
      <c r="A4645" s="2">
        <v>24363</v>
      </c>
      <c r="B4645" t="s">
        <v>93</v>
      </c>
      <c r="C4645" t="s">
        <v>94</v>
      </c>
      <c r="D4645" t="s">
        <v>4637</v>
      </c>
      <c r="E4645" t="s">
        <v>1909</v>
      </c>
    </row>
    <row r="4646" spans="1:5" x14ac:dyDescent="0.3">
      <c r="A4646" s="2">
        <v>24364</v>
      </c>
      <c r="B4646" t="s">
        <v>93</v>
      </c>
      <c r="C4646" t="s">
        <v>94</v>
      </c>
      <c r="D4646" t="s">
        <v>4638</v>
      </c>
      <c r="E4646" t="s">
        <v>4248</v>
      </c>
    </row>
    <row r="4647" spans="1:5" x14ac:dyDescent="0.3">
      <c r="A4647" s="2">
        <v>24365</v>
      </c>
      <c r="B4647" t="s">
        <v>18</v>
      </c>
      <c r="C4647" t="s">
        <v>19</v>
      </c>
      <c r="D4647" t="s">
        <v>4639</v>
      </c>
      <c r="E4647" t="s">
        <v>853</v>
      </c>
    </row>
    <row r="4648" spans="1:5" x14ac:dyDescent="0.3">
      <c r="A4648" s="2">
        <v>24366</v>
      </c>
      <c r="B4648" t="s">
        <v>65</v>
      </c>
      <c r="C4648" t="s">
        <v>66</v>
      </c>
      <c r="D4648" t="s">
        <v>4640</v>
      </c>
      <c r="E4648" t="s">
        <v>4641</v>
      </c>
    </row>
    <row r="4649" spans="1:5" x14ac:dyDescent="0.3">
      <c r="A4649" s="2">
        <v>24367</v>
      </c>
      <c r="B4649" t="s">
        <v>65</v>
      </c>
      <c r="C4649" t="s">
        <v>66</v>
      </c>
      <c r="D4649" t="s">
        <v>4640</v>
      </c>
      <c r="E4649" t="s">
        <v>416</v>
      </c>
    </row>
    <row r="4650" spans="1:5" x14ac:dyDescent="0.3">
      <c r="A4650" s="2">
        <v>24368</v>
      </c>
      <c r="B4650" t="s">
        <v>18</v>
      </c>
      <c r="C4650" t="s">
        <v>19</v>
      </c>
      <c r="D4650" t="s">
        <v>4642</v>
      </c>
      <c r="E4650" t="s">
        <v>1547</v>
      </c>
    </row>
    <row r="4651" spans="1:5" x14ac:dyDescent="0.3">
      <c r="A4651" s="2">
        <v>24369</v>
      </c>
      <c r="B4651" t="s">
        <v>297</v>
      </c>
      <c r="C4651" t="s">
        <v>298</v>
      </c>
      <c r="D4651" t="s">
        <v>4643</v>
      </c>
      <c r="E4651" t="s">
        <v>674</v>
      </c>
    </row>
    <row r="4652" spans="1:5" x14ac:dyDescent="0.3">
      <c r="A4652" s="2">
        <v>24370</v>
      </c>
      <c r="B4652" t="s">
        <v>69</v>
      </c>
      <c r="C4652" t="s">
        <v>70</v>
      </c>
      <c r="D4652" t="s">
        <v>4644</v>
      </c>
      <c r="E4652" t="s">
        <v>2592</v>
      </c>
    </row>
    <row r="4653" spans="1:5" x14ac:dyDescent="0.3">
      <c r="A4653" s="2">
        <v>24371</v>
      </c>
      <c r="B4653" t="s">
        <v>10</v>
      </c>
      <c r="C4653" t="s">
        <v>11</v>
      </c>
      <c r="D4653" t="s">
        <v>4645</v>
      </c>
      <c r="E4653" t="s">
        <v>2285</v>
      </c>
    </row>
    <row r="4654" spans="1:5" x14ac:dyDescent="0.3">
      <c r="A4654" s="2">
        <v>24372</v>
      </c>
      <c r="B4654" t="s">
        <v>18</v>
      </c>
      <c r="C4654" t="s">
        <v>19</v>
      </c>
      <c r="D4654" t="s">
        <v>4646</v>
      </c>
      <c r="E4654" t="s">
        <v>1543</v>
      </c>
    </row>
    <row r="4655" spans="1:5" x14ac:dyDescent="0.3">
      <c r="A4655" s="2">
        <v>24373</v>
      </c>
      <c r="B4655" t="s">
        <v>10</v>
      </c>
      <c r="C4655" t="s">
        <v>11</v>
      </c>
      <c r="D4655" t="s">
        <v>4647</v>
      </c>
      <c r="E4655" t="s">
        <v>3149</v>
      </c>
    </row>
    <row r="4656" spans="1:5" x14ac:dyDescent="0.3">
      <c r="A4656" s="2">
        <v>24374</v>
      </c>
      <c r="B4656" t="s">
        <v>10</v>
      </c>
      <c r="C4656" t="s">
        <v>11</v>
      </c>
      <c r="D4656" t="s">
        <v>3078</v>
      </c>
      <c r="E4656" t="s">
        <v>1703</v>
      </c>
    </row>
    <row r="4657" spans="1:5" x14ac:dyDescent="0.3">
      <c r="A4657" s="2">
        <v>24375</v>
      </c>
      <c r="B4657" t="s">
        <v>10</v>
      </c>
      <c r="C4657" t="s">
        <v>11</v>
      </c>
      <c r="D4657" t="s">
        <v>4648</v>
      </c>
      <c r="E4657" t="s">
        <v>1995</v>
      </c>
    </row>
    <row r="4658" spans="1:5" x14ac:dyDescent="0.3">
      <c r="A4658" s="2">
        <v>24376</v>
      </c>
      <c r="B4658" t="s">
        <v>10</v>
      </c>
      <c r="C4658" t="s">
        <v>11</v>
      </c>
      <c r="D4658" t="s">
        <v>944</v>
      </c>
      <c r="E4658" t="s">
        <v>13</v>
      </c>
    </row>
    <row r="4659" spans="1:5" x14ac:dyDescent="0.3">
      <c r="A4659" s="2">
        <v>24377</v>
      </c>
      <c r="B4659" t="s">
        <v>10</v>
      </c>
      <c r="C4659" t="s">
        <v>11</v>
      </c>
      <c r="D4659" t="s">
        <v>4202</v>
      </c>
      <c r="E4659" t="s">
        <v>4649</v>
      </c>
    </row>
    <row r="4660" spans="1:5" x14ac:dyDescent="0.3">
      <c r="A4660" s="2">
        <v>24378</v>
      </c>
      <c r="B4660" t="s">
        <v>334</v>
      </c>
      <c r="C4660" t="s">
        <v>335</v>
      </c>
      <c r="D4660" t="s">
        <v>4650</v>
      </c>
      <c r="E4660" t="s">
        <v>4651</v>
      </c>
    </row>
    <row r="4661" spans="1:5" x14ac:dyDescent="0.3">
      <c r="A4661" s="2">
        <v>24379</v>
      </c>
      <c r="B4661" t="s">
        <v>18</v>
      </c>
      <c r="C4661" t="s">
        <v>19</v>
      </c>
      <c r="D4661" t="s">
        <v>583</v>
      </c>
      <c r="E4661" t="s">
        <v>1255</v>
      </c>
    </row>
    <row r="4662" spans="1:5" x14ac:dyDescent="0.3">
      <c r="A4662" s="2">
        <v>24380</v>
      </c>
      <c r="B4662" t="s">
        <v>57</v>
      </c>
      <c r="C4662" t="s">
        <v>58</v>
      </c>
      <c r="D4662" t="s">
        <v>2426</v>
      </c>
      <c r="E4662" t="s">
        <v>1536</v>
      </c>
    </row>
    <row r="4663" spans="1:5" x14ac:dyDescent="0.3">
      <c r="A4663" s="2">
        <v>24381</v>
      </c>
      <c r="B4663" t="s">
        <v>30</v>
      </c>
      <c r="C4663" t="s">
        <v>31</v>
      </c>
      <c r="D4663" t="s">
        <v>4652</v>
      </c>
      <c r="E4663" t="s">
        <v>760</v>
      </c>
    </row>
    <row r="4664" spans="1:5" x14ac:dyDescent="0.3">
      <c r="A4664" s="2">
        <v>24382</v>
      </c>
      <c r="B4664" t="s">
        <v>30</v>
      </c>
      <c r="C4664" t="s">
        <v>31</v>
      </c>
      <c r="D4664" t="s">
        <v>4652</v>
      </c>
      <c r="E4664" t="s">
        <v>2450</v>
      </c>
    </row>
    <row r="4665" spans="1:5" x14ac:dyDescent="0.3">
      <c r="A4665" s="2">
        <v>24383</v>
      </c>
      <c r="B4665" t="s">
        <v>80</v>
      </c>
      <c r="C4665" t="s">
        <v>81</v>
      </c>
      <c r="D4665" t="s">
        <v>4472</v>
      </c>
      <c r="E4665" t="s">
        <v>4653</v>
      </c>
    </row>
    <row r="4666" spans="1:5" x14ac:dyDescent="0.3">
      <c r="A4666" s="2">
        <v>24384</v>
      </c>
      <c r="B4666" t="s">
        <v>14</v>
      </c>
      <c r="C4666" t="s">
        <v>15</v>
      </c>
      <c r="D4666" t="s">
        <v>4654</v>
      </c>
      <c r="E4666" t="s">
        <v>3294</v>
      </c>
    </row>
    <row r="4667" spans="1:5" x14ac:dyDescent="0.3">
      <c r="A4667" s="2">
        <v>24385</v>
      </c>
      <c r="B4667" t="s">
        <v>14</v>
      </c>
      <c r="C4667" t="s">
        <v>15</v>
      </c>
      <c r="D4667" t="s">
        <v>2503</v>
      </c>
      <c r="E4667" t="s">
        <v>521</v>
      </c>
    </row>
    <row r="4668" spans="1:5" x14ac:dyDescent="0.3">
      <c r="A4668" s="2">
        <v>24386</v>
      </c>
      <c r="B4668" t="s">
        <v>30</v>
      </c>
      <c r="C4668" t="s">
        <v>31</v>
      </c>
      <c r="D4668" t="s">
        <v>4655</v>
      </c>
      <c r="E4668" t="s">
        <v>778</v>
      </c>
    </row>
    <row r="4669" spans="1:5" x14ac:dyDescent="0.3">
      <c r="A4669" s="2">
        <v>24387</v>
      </c>
      <c r="B4669" t="s">
        <v>10</v>
      </c>
      <c r="C4669" t="s">
        <v>11</v>
      </c>
      <c r="D4669" t="s">
        <v>4656</v>
      </c>
      <c r="E4669" t="s">
        <v>509</v>
      </c>
    </row>
    <row r="4670" spans="1:5" x14ac:dyDescent="0.3">
      <c r="A4670" s="2">
        <v>24388</v>
      </c>
      <c r="B4670" t="s">
        <v>122</v>
      </c>
      <c r="C4670" t="s">
        <v>123</v>
      </c>
      <c r="D4670" t="s">
        <v>1638</v>
      </c>
      <c r="E4670" t="s">
        <v>955</v>
      </c>
    </row>
    <row r="4671" spans="1:5" x14ac:dyDescent="0.3">
      <c r="A4671" s="2">
        <v>24389</v>
      </c>
      <c r="B4671" t="s">
        <v>10</v>
      </c>
      <c r="C4671" t="s">
        <v>11</v>
      </c>
      <c r="D4671" t="s">
        <v>4608</v>
      </c>
      <c r="E4671" t="s">
        <v>21</v>
      </c>
    </row>
    <row r="4672" spans="1:5" x14ac:dyDescent="0.3">
      <c r="A4672" s="2">
        <v>24390</v>
      </c>
      <c r="B4672" t="s">
        <v>18</v>
      </c>
      <c r="C4672" t="s">
        <v>19</v>
      </c>
      <c r="D4672" t="s">
        <v>4657</v>
      </c>
      <c r="E4672" t="s">
        <v>778</v>
      </c>
    </row>
    <row r="4673" spans="1:5" x14ac:dyDescent="0.3">
      <c r="A4673" s="2">
        <v>24391</v>
      </c>
      <c r="B4673" t="s">
        <v>243</v>
      </c>
      <c r="C4673" t="s">
        <v>244</v>
      </c>
      <c r="D4673" t="s">
        <v>4658</v>
      </c>
      <c r="E4673" t="s">
        <v>3187</v>
      </c>
    </row>
    <row r="4674" spans="1:5" x14ac:dyDescent="0.3">
      <c r="A4674" s="2">
        <v>24392</v>
      </c>
      <c r="B4674" t="s">
        <v>243</v>
      </c>
      <c r="C4674" t="s">
        <v>244</v>
      </c>
      <c r="D4674" t="s">
        <v>4658</v>
      </c>
      <c r="E4674" t="s">
        <v>367</v>
      </c>
    </row>
    <row r="4675" spans="1:5" x14ac:dyDescent="0.3">
      <c r="A4675" s="2">
        <v>24393</v>
      </c>
      <c r="B4675" t="s">
        <v>361</v>
      </c>
      <c r="C4675" t="s">
        <v>362</v>
      </c>
      <c r="D4675" t="s">
        <v>4294</v>
      </c>
      <c r="E4675" t="s">
        <v>1006</v>
      </c>
    </row>
    <row r="4676" spans="1:5" x14ac:dyDescent="0.3">
      <c r="A4676" s="2">
        <v>24394</v>
      </c>
      <c r="B4676" t="s">
        <v>65</v>
      </c>
      <c r="C4676" t="s">
        <v>66</v>
      </c>
      <c r="D4676" t="s">
        <v>4659</v>
      </c>
      <c r="E4676" t="s">
        <v>838</v>
      </c>
    </row>
    <row r="4677" spans="1:5" x14ac:dyDescent="0.3">
      <c r="A4677" s="2">
        <v>24395</v>
      </c>
      <c r="B4677" t="s">
        <v>361</v>
      </c>
      <c r="C4677" t="s">
        <v>362</v>
      </c>
      <c r="D4677" t="s">
        <v>4660</v>
      </c>
      <c r="E4677" t="s">
        <v>1017</v>
      </c>
    </row>
    <row r="4678" spans="1:5" x14ac:dyDescent="0.3">
      <c r="A4678" s="2">
        <v>24396</v>
      </c>
      <c r="B4678" t="s">
        <v>14</v>
      </c>
      <c r="C4678" t="s">
        <v>15</v>
      </c>
      <c r="D4678" t="s">
        <v>4661</v>
      </c>
      <c r="E4678" t="s">
        <v>1536</v>
      </c>
    </row>
    <row r="4679" spans="1:5" x14ac:dyDescent="0.3">
      <c r="A4679" s="2">
        <v>24397</v>
      </c>
      <c r="B4679" t="s">
        <v>243</v>
      </c>
      <c r="C4679" t="s">
        <v>244</v>
      </c>
      <c r="D4679" t="s">
        <v>4662</v>
      </c>
      <c r="E4679" t="s">
        <v>4151</v>
      </c>
    </row>
    <row r="4680" spans="1:5" x14ac:dyDescent="0.3">
      <c r="A4680" s="2">
        <v>24398</v>
      </c>
      <c r="B4680" t="s">
        <v>243</v>
      </c>
      <c r="C4680" t="s">
        <v>244</v>
      </c>
      <c r="D4680" t="s">
        <v>4663</v>
      </c>
      <c r="E4680" t="s">
        <v>13</v>
      </c>
    </row>
    <row r="4681" spans="1:5" x14ac:dyDescent="0.3">
      <c r="A4681" s="2">
        <v>24399</v>
      </c>
      <c r="B4681" t="s">
        <v>39</v>
      </c>
      <c r="C4681" t="s">
        <v>40</v>
      </c>
      <c r="D4681" t="s">
        <v>4257</v>
      </c>
      <c r="E4681" t="s">
        <v>4664</v>
      </c>
    </row>
    <row r="4682" spans="1:5" x14ac:dyDescent="0.3">
      <c r="A4682" s="2">
        <v>24400</v>
      </c>
      <c r="B4682" t="s">
        <v>39</v>
      </c>
      <c r="C4682" t="s">
        <v>40</v>
      </c>
      <c r="D4682" t="s">
        <v>4665</v>
      </c>
      <c r="E4682" t="s">
        <v>2622</v>
      </c>
    </row>
    <row r="4683" spans="1:5" x14ac:dyDescent="0.3">
      <c r="A4683" s="2">
        <v>24401</v>
      </c>
      <c r="B4683" t="s">
        <v>39</v>
      </c>
      <c r="C4683" t="s">
        <v>40</v>
      </c>
      <c r="D4683" t="s">
        <v>4666</v>
      </c>
      <c r="E4683" t="s">
        <v>4667</v>
      </c>
    </row>
    <row r="4684" spans="1:5" x14ac:dyDescent="0.3">
      <c r="A4684" s="2">
        <v>24402</v>
      </c>
      <c r="B4684" t="s">
        <v>39</v>
      </c>
      <c r="C4684" t="s">
        <v>40</v>
      </c>
      <c r="D4684" t="s">
        <v>4668</v>
      </c>
      <c r="E4684" t="s">
        <v>1543</v>
      </c>
    </row>
    <row r="4685" spans="1:5" x14ac:dyDescent="0.3">
      <c r="A4685" s="2">
        <v>24403</v>
      </c>
      <c r="B4685" t="s">
        <v>10</v>
      </c>
      <c r="C4685" t="s">
        <v>11</v>
      </c>
      <c r="D4685" t="s">
        <v>4669</v>
      </c>
      <c r="E4685" t="s">
        <v>1634</v>
      </c>
    </row>
    <row r="4686" spans="1:5" x14ac:dyDescent="0.3">
      <c r="A4686" s="2">
        <v>24404</v>
      </c>
      <c r="B4686" t="s">
        <v>18</v>
      </c>
      <c r="C4686" t="s">
        <v>19</v>
      </c>
      <c r="D4686" t="s">
        <v>4670</v>
      </c>
      <c r="E4686" t="s">
        <v>4671</v>
      </c>
    </row>
    <row r="4687" spans="1:5" x14ac:dyDescent="0.3">
      <c r="A4687" s="2">
        <v>24405</v>
      </c>
      <c r="B4687" t="s">
        <v>390</v>
      </c>
      <c r="C4687" t="s">
        <v>391</v>
      </c>
      <c r="D4687" t="s">
        <v>4672</v>
      </c>
      <c r="E4687" t="s">
        <v>681</v>
      </c>
    </row>
    <row r="4688" spans="1:5" x14ac:dyDescent="0.3">
      <c r="A4688" s="2">
        <v>24406</v>
      </c>
      <c r="B4688" t="s">
        <v>34</v>
      </c>
      <c r="C4688" t="s">
        <v>35</v>
      </c>
      <c r="D4688" t="s">
        <v>4673</v>
      </c>
      <c r="E4688" t="s">
        <v>663</v>
      </c>
    </row>
    <row r="4689" spans="1:5" x14ac:dyDescent="0.3">
      <c r="A4689" s="2">
        <v>24407</v>
      </c>
      <c r="B4689" t="s">
        <v>93</v>
      </c>
      <c r="C4689" t="s">
        <v>94</v>
      </c>
      <c r="D4689" t="s">
        <v>4674</v>
      </c>
      <c r="E4689" t="s">
        <v>4675</v>
      </c>
    </row>
    <row r="4690" spans="1:5" x14ac:dyDescent="0.3">
      <c r="A4690" s="2">
        <v>24408</v>
      </c>
      <c r="B4690" t="s">
        <v>24</v>
      </c>
      <c r="C4690" t="s">
        <v>25</v>
      </c>
      <c r="D4690" t="s">
        <v>4676</v>
      </c>
      <c r="E4690" t="s">
        <v>3557</v>
      </c>
    </row>
    <row r="4691" spans="1:5" x14ac:dyDescent="0.3">
      <c r="A4691" s="2">
        <v>24409</v>
      </c>
      <c r="B4691" t="s">
        <v>69</v>
      </c>
      <c r="C4691" t="s">
        <v>70</v>
      </c>
      <c r="D4691" t="s">
        <v>500</v>
      </c>
      <c r="E4691" t="s">
        <v>1150</v>
      </c>
    </row>
    <row r="4692" spans="1:5" x14ac:dyDescent="0.3">
      <c r="A4692" s="2">
        <v>24410</v>
      </c>
      <c r="B4692" t="s">
        <v>14</v>
      </c>
      <c r="C4692" t="s">
        <v>15</v>
      </c>
      <c r="D4692" t="s">
        <v>4677</v>
      </c>
      <c r="E4692" t="s">
        <v>3483</v>
      </c>
    </row>
    <row r="4693" spans="1:5" x14ac:dyDescent="0.3">
      <c r="A4693" s="2">
        <v>24411</v>
      </c>
      <c r="B4693" t="s">
        <v>18</v>
      </c>
      <c r="C4693" t="s">
        <v>19</v>
      </c>
      <c r="D4693" t="s">
        <v>3423</v>
      </c>
      <c r="E4693" t="s">
        <v>2453</v>
      </c>
    </row>
    <row r="4694" spans="1:5" x14ac:dyDescent="0.3">
      <c r="A4694" s="2">
        <v>24412</v>
      </c>
      <c r="B4694" t="s">
        <v>243</v>
      </c>
      <c r="C4694" t="s">
        <v>244</v>
      </c>
      <c r="D4694" t="s">
        <v>4678</v>
      </c>
      <c r="E4694" t="s">
        <v>4679</v>
      </c>
    </row>
    <row r="4695" spans="1:5" x14ac:dyDescent="0.3">
      <c r="A4695" s="2">
        <v>24413</v>
      </c>
      <c r="B4695" t="s">
        <v>49</v>
      </c>
      <c r="C4695" t="s">
        <v>50</v>
      </c>
      <c r="D4695" t="s">
        <v>4680</v>
      </c>
      <c r="E4695" t="s">
        <v>1168</v>
      </c>
    </row>
    <row r="4696" spans="1:5" x14ac:dyDescent="0.3">
      <c r="A4696" s="2">
        <v>24414</v>
      </c>
      <c r="B4696" t="s">
        <v>30</v>
      </c>
      <c r="C4696" t="s">
        <v>31</v>
      </c>
      <c r="D4696" t="s">
        <v>4655</v>
      </c>
      <c r="E4696" t="s">
        <v>2393</v>
      </c>
    </row>
    <row r="4697" spans="1:5" x14ac:dyDescent="0.3">
      <c r="A4697" s="2">
        <v>24415</v>
      </c>
      <c r="B4697" t="s">
        <v>315</v>
      </c>
      <c r="C4697" t="s">
        <v>316</v>
      </c>
      <c r="D4697" t="s">
        <v>2111</v>
      </c>
      <c r="E4697" t="s">
        <v>416</v>
      </c>
    </row>
    <row r="4698" spans="1:5" x14ac:dyDescent="0.3">
      <c r="A4698" s="2">
        <v>24416</v>
      </c>
      <c r="B4698" t="s">
        <v>111</v>
      </c>
      <c r="C4698" t="s">
        <v>112</v>
      </c>
      <c r="D4698" t="s">
        <v>4681</v>
      </c>
      <c r="E4698" t="s">
        <v>4420</v>
      </c>
    </row>
    <row r="4699" spans="1:5" x14ac:dyDescent="0.3">
      <c r="A4699" s="2">
        <v>24417</v>
      </c>
      <c r="B4699" t="s">
        <v>111</v>
      </c>
      <c r="C4699" t="s">
        <v>112</v>
      </c>
      <c r="D4699" t="s">
        <v>4682</v>
      </c>
      <c r="E4699" t="s">
        <v>4683</v>
      </c>
    </row>
    <row r="4700" spans="1:5" x14ac:dyDescent="0.3">
      <c r="A4700" s="2">
        <v>24418</v>
      </c>
      <c r="B4700" t="s">
        <v>61</v>
      </c>
      <c r="C4700" t="s">
        <v>62</v>
      </c>
      <c r="D4700" t="s">
        <v>113</v>
      </c>
      <c r="E4700" t="s">
        <v>853</v>
      </c>
    </row>
    <row r="4701" spans="1:5" x14ac:dyDescent="0.3">
      <c r="A4701" s="2">
        <v>24419</v>
      </c>
      <c r="B4701" t="s">
        <v>191</v>
      </c>
      <c r="C4701" t="s">
        <v>192</v>
      </c>
      <c r="D4701" t="s">
        <v>4684</v>
      </c>
      <c r="E4701" t="s">
        <v>2672</v>
      </c>
    </row>
    <row r="4702" spans="1:5" x14ac:dyDescent="0.3">
      <c r="A4702" s="2">
        <v>24420</v>
      </c>
      <c r="B4702" t="s">
        <v>191</v>
      </c>
      <c r="C4702" t="s">
        <v>192</v>
      </c>
      <c r="D4702" t="s">
        <v>2158</v>
      </c>
      <c r="E4702" t="s">
        <v>2714</v>
      </c>
    </row>
    <row r="4703" spans="1:5" x14ac:dyDescent="0.3">
      <c r="A4703" s="2">
        <v>24421</v>
      </c>
      <c r="B4703" t="s">
        <v>243</v>
      </c>
      <c r="C4703" t="s">
        <v>244</v>
      </c>
      <c r="D4703" t="s">
        <v>4685</v>
      </c>
      <c r="E4703" t="s">
        <v>318</v>
      </c>
    </row>
    <row r="4704" spans="1:5" x14ac:dyDescent="0.3">
      <c r="A4704" s="2">
        <v>24422</v>
      </c>
      <c r="B4704" t="s">
        <v>390</v>
      </c>
      <c r="C4704" t="s">
        <v>391</v>
      </c>
      <c r="D4704" t="s">
        <v>4686</v>
      </c>
      <c r="E4704" t="s">
        <v>442</v>
      </c>
    </row>
    <row r="4705" spans="1:5" x14ac:dyDescent="0.3">
      <c r="A4705" s="2">
        <v>24423</v>
      </c>
      <c r="B4705" t="s">
        <v>243</v>
      </c>
      <c r="C4705" t="s">
        <v>244</v>
      </c>
      <c r="D4705" t="s">
        <v>4687</v>
      </c>
      <c r="E4705" t="s">
        <v>4688</v>
      </c>
    </row>
    <row r="4706" spans="1:5" x14ac:dyDescent="0.3">
      <c r="A4706" s="2">
        <v>24424</v>
      </c>
      <c r="B4706" t="s">
        <v>61</v>
      </c>
      <c r="C4706" t="s">
        <v>62</v>
      </c>
      <c r="D4706" t="s">
        <v>314</v>
      </c>
      <c r="E4706" t="s">
        <v>4689</v>
      </c>
    </row>
    <row r="4707" spans="1:5" x14ac:dyDescent="0.3">
      <c r="A4707" s="2">
        <v>24425</v>
      </c>
      <c r="B4707" t="s">
        <v>390</v>
      </c>
      <c r="C4707" t="s">
        <v>391</v>
      </c>
      <c r="D4707" t="s">
        <v>4690</v>
      </c>
      <c r="E4707" t="s">
        <v>1536</v>
      </c>
    </row>
    <row r="4708" spans="1:5" x14ac:dyDescent="0.3">
      <c r="A4708" s="2">
        <v>24426</v>
      </c>
      <c r="B4708" t="s">
        <v>234</v>
      </c>
      <c r="C4708" t="s">
        <v>235</v>
      </c>
      <c r="D4708" t="s">
        <v>4691</v>
      </c>
      <c r="E4708" t="s">
        <v>487</v>
      </c>
    </row>
    <row r="4709" spans="1:5" x14ac:dyDescent="0.3">
      <c r="A4709" s="2">
        <v>24427</v>
      </c>
      <c r="B4709" t="s">
        <v>743</v>
      </c>
      <c r="C4709" t="s">
        <v>744</v>
      </c>
      <c r="D4709" t="s">
        <v>4692</v>
      </c>
      <c r="E4709" t="s">
        <v>4693</v>
      </c>
    </row>
    <row r="4710" spans="1:5" x14ac:dyDescent="0.3">
      <c r="A4710" s="2">
        <v>24428</v>
      </c>
      <c r="B4710" t="s">
        <v>234</v>
      </c>
      <c r="C4710" t="s">
        <v>235</v>
      </c>
      <c r="D4710" t="s">
        <v>2963</v>
      </c>
      <c r="E4710" t="s">
        <v>4694</v>
      </c>
    </row>
    <row r="4711" spans="1:5" x14ac:dyDescent="0.3">
      <c r="A4711" s="2">
        <v>24429</v>
      </c>
      <c r="B4711" t="s">
        <v>80</v>
      </c>
      <c r="C4711" t="s">
        <v>81</v>
      </c>
      <c r="D4711" t="s">
        <v>4695</v>
      </c>
      <c r="E4711" t="s">
        <v>4696</v>
      </c>
    </row>
    <row r="4712" spans="1:5" x14ac:dyDescent="0.3">
      <c r="A4712" s="2">
        <v>24430</v>
      </c>
      <c r="B4712" t="s">
        <v>288</v>
      </c>
      <c r="C4712" t="s">
        <v>289</v>
      </c>
      <c r="D4712" t="s">
        <v>4697</v>
      </c>
      <c r="E4712" t="s">
        <v>4698</v>
      </c>
    </row>
    <row r="4713" spans="1:5" x14ac:dyDescent="0.3">
      <c r="A4713" s="2">
        <v>24431</v>
      </c>
      <c r="B4713" t="s">
        <v>65</v>
      </c>
      <c r="C4713" t="s">
        <v>66</v>
      </c>
      <c r="D4713" t="s">
        <v>4699</v>
      </c>
      <c r="E4713" t="s">
        <v>778</v>
      </c>
    </row>
    <row r="4714" spans="1:5" x14ac:dyDescent="0.3">
      <c r="A4714" s="2">
        <v>24432</v>
      </c>
      <c r="B4714" t="s">
        <v>65</v>
      </c>
      <c r="C4714" t="s">
        <v>66</v>
      </c>
      <c r="D4714" t="s">
        <v>2210</v>
      </c>
      <c r="E4714" t="s">
        <v>416</v>
      </c>
    </row>
    <row r="4715" spans="1:5" x14ac:dyDescent="0.3">
      <c r="A4715" s="2">
        <v>24433</v>
      </c>
      <c r="B4715" t="s">
        <v>65</v>
      </c>
      <c r="C4715" t="s">
        <v>66</v>
      </c>
      <c r="D4715" t="s">
        <v>2210</v>
      </c>
      <c r="E4715" t="s">
        <v>1110</v>
      </c>
    </row>
    <row r="4716" spans="1:5" x14ac:dyDescent="0.3">
      <c r="A4716" s="2">
        <v>24434</v>
      </c>
      <c r="B4716" t="s">
        <v>18</v>
      </c>
      <c r="C4716" t="s">
        <v>19</v>
      </c>
      <c r="D4716" t="s">
        <v>918</v>
      </c>
      <c r="E4716" t="s">
        <v>197</v>
      </c>
    </row>
    <row r="4717" spans="1:5" x14ac:dyDescent="0.3">
      <c r="A4717" s="2">
        <v>24435</v>
      </c>
      <c r="B4717" t="s">
        <v>646</v>
      </c>
      <c r="C4717" t="s">
        <v>647</v>
      </c>
      <c r="D4717" t="s">
        <v>71</v>
      </c>
      <c r="E4717" t="s">
        <v>185</v>
      </c>
    </row>
    <row r="4718" spans="1:5" x14ac:dyDescent="0.3">
      <c r="A4718" s="2">
        <v>24436</v>
      </c>
      <c r="B4718" t="s">
        <v>646</v>
      </c>
      <c r="C4718" t="s">
        <v>647</v>
      </c>
      <c r="D4718" t="s">
        <v>71</v>
      </c>
      <c r="E4718" t="s">
        <v>197</v>
      </c>
    </row>
    <row r="4719" spans="1:5" x14ac:dyDescent="0.3">
      <c r="A4719" s="2">
        <v>24437</v>
      </c>
      <c r="B4719" t="s">
        <v>646</v>
      </c>
      <c r="C4719" t="s">
        <v>647</v>
      </c>
      <c r="D4719" t="s">
        <v>155</v>
      </c>
      <c r="E4719" t="s">
        <v>199</v>
      </c>
    </row>
    <row r="4720" spans="1:5" x14ac:dyDescent="0.3">
      <c r="A4720" s="2">
        <v>24438</v>
      </c>
      <c r="B4720" t="s">
        <v>191</v>
      </c>
      <c r="C4720" t="s">
        <v>192</v>
      </c>
      <c r="D4720" t="s">
        <v>4593</v>
      </c>
      <c r="E4720" t="s">
        <v>4700</v>
      </c>
    </row>
    <row r="4721" spans="1:5" x14ac:dyDescent="0.3">
      <c r="A4721" s="2">
        <v>24439</v>
      </c>
      <c r="B4721" t="s">
        <v>65</v>
      </c>
      <c r="C4721" t="s">
        <v>66</v>
      </c>
      <c r="D4721" t="s">
        <v>4701</v>
      </c>
      <c r="E4721" t="s">
        <v>451</v>
      </c>
    </row>
    <row r="4722" spans="1:5" x14ac:dyDescent="0.3">
      <c r="A4722" s="2">
        <v>24440</v>
      </c>
      <c r="B4722" t="s">
        <v>315</v>
      </c>
      <c r="C4722" t="s">
        <v>316</v>
      </c>
      <c r="D4722" t="s">
        <v>4702</v>
      </c>
      <c r="E4722" t="s">
        <v>1846</v>
      </c>
    </row>
    <row r="4723" spans="1:5" x14ac:dyDescent="0.3">
      <c r="A4723" s="2">
        <v>24441</v>
      </c>
      <c r="B4723" t="s">
        <v>334</v>
      </c>
      <c r="C4723" t="s">
        <v>335</v>
      </c>
      <c r="D4723" t="s">
        <v>1147</v>
      </c>
      <c r="E4723" t="s">
        <v>1304</v>
      </c>
    </row>
    <row r="4724" spans="1:5" x14ac:dyDescent="0.3">
      <c r="A4724" s="2">
        <v>24442</v>
      </c>
      <c r="B4724" t="s">
        <v>30</v>
      </c>
      <c r="C4724" t="s">
        <v>31</v>
      </c>
      <c r="D4724" t="s">
        <v>1340</v>
      </c>
      <c r="E4724" t="s">
        <v>4703</v>
      </c>
    </row>
    <row r="4725" spans="1:5" x14ac:dyDescent="0.3">
      <c r="A4725" s="2">
        <v>24443</v>
      </c>
      <c r="B4725" t="s">
        <v>334</v>
      </c>
      <c r="C4725" t="s">
        <v>335</v>
      </c>
      <c r="D4725" t="s">
        <v>2574</v>
      </c>
      <c r="E4725" t="s">
        <v>4704</v>
      </c>
    </row>
    <row r="4726" spans="1:5" x14ac:dyDescent="0.3">
      <c r="A4726" s="2">
        <v>24444</v>
      </c>
      <c r="B4726" t="s">
        <v>80</v>
      </c>
      <c r="C4726" t="s">
        <v>81</v>
      </c>
      <c r="D4726" t="s">
        <v>4705</v>
      </c>
      <c r="E4726" t="s">
        <v>416</v>
      </c>
    </row>
    <row r="4727" spans="1:5" x14ac:dyDescent="0.3">
      <c r="A4727" s="2">
        <v>24445</v>
      </c>
      <c r="B4727" t="s">
        <v>89</v>
      </c>
      <c r="C4727" t="s">
        <v>90</v>
      </c>
      <c r="D4727" t="s">
        <v>1937</v>
      </c>
      <c r="E4727" t="s">
        <v>4606</v>
      </c>
    </row>
    <row r="4728" spans="1:5" x14ac:dyDescent="0.3">
      <c r="A4728" s="2">
        <v>24446</v>
      </c>
      <c r="B4728" t="s">
        <v>61</v>
      </c>
      <c r="C4728" t="s">
        <v>62</v>
      </c>
      <c r="D4728" t="s">
        <v>1466</v>
      </c>
      <c r="E4728" t="s">
        <v>521</v>
      </c>
    </row>
    <row r="4729" spans="1:5" x14ac:dyDescent="0.3">
      <c r="A4729" s="2">
        <v>24447</v>
      </c>
      <c r="B4729" t="s">
        <v>10</v>
      </c>
      <c r="C4729" t="s">
        <v>11</v>
      </c>
      <c r="D4729" t="s">
        <v>4706</v>
      </c>
      <c r="E4729" t="s">
        <v>4707</v>
      </c>
    </row>
    <row r="4730" spans="1:5" x14ac:dyDescent="0.3">
      <c r="A4730" s="2">
        <v>24448</v>
      </c>
      <c r="B4730" t="s">
        <v>49</v>
      </c>
      <c r="C4730" t="s">
        <v>50</v>
      </c>
      <c r="D4730" t="s">
        <v>4708</v>
      </c>
      <c r="E4730" t="s">
        <v>1255</v>
      </c>
    </row>
    <row r="4731" spans="1:5" x14ac:dyDescent="0.3">
      <c r="A4731" s="2">
        <v>24449</v>
      </c>
      <c r="B4731" t="s">
        <v>65</v>
      </c>
      <c r="C4731" t="s">
        <v>66</v>
      </c>
      <c r="D4731" t="s">
        <v>4709</v>
      </c>
      <c r="E4731" t="s">
        <v>4710</v>
      </c>
    </row>
    <row r="4732" spans="1:5" x14ac:dyDescent="0.3">
      <c r="A4732" s="2">
        <v>24450</v>
      </c>
      <c r="B4732" t="s">
        <v>57</v>
      </c>
      <c r="C4732" t="s">
        <v>58</v>
      </c>
      <c r="D4732" t="s">
        <v>4711</v>
      </c>
      <c r="E4732" t="s">
        <v>4712</v>
      </c>
    </row>
    <row r="4733" spans="1:5" x14ac:dyDescent="0.3">
      <c r="A4733" s="2">
        <v>24451</v>
      </c>
      <c r="B4733" t="s">
        <v>93</v>
      </c>
      <c r="C4733" t="s">
        <v>94</v>
      </c>
      <c r="D4733" t="s">
        <v>4713</v>
      </c>
      <c r="E4733" t="s">
        <v>4714</v>
      </c>
    </row>
    <row r="4734" spans="1:5" x14ac:dyDescent="0.3">
      <c r="A4734" s="2">
        <v>24452</v>
      </c>
      <c r="B4734" t="s">
        <v>361</v>
      </c>
      <c r="C4734" t="s">
        <v>362</v>
      </c>
      <c r="D4734" t="s">
        <v>4715</v>
      </c>
      <c r="E4734" t="s">
        <v>4716</v>
      </c>
    </row>
    <row r="4735" spans="1:5" x14ac:dyDescent="0.3">
      <c r="A4735" s="2">
        <v>24453</v>
      </c>
      <c r="B4735" t="s">
        <v>243</v>
      </c>
      <c r="C4735" t="s">
        <v>244</v>
      </c>
      <c r="D4735" t="s">
        <v>4717</v>
      </c>
      <c r="E4735" t="s">
        <v>4718</v>
      </c>
    </row>
    <row r="4736" spans="1:5" x14ac:dyDescent="0.3">
      <c r="A4736" s="2">
        <v>24454</v>
      </c>
      <c r="B4736" t="s">
        <v>243</v>
      </c>
      <c r="C4736" t="s">
        <v>244</v>
      </c>
      <c r="D4736" t="s">
        <v>4719</v>
      </c>
      <c r="E4736" t="s">
        <v>3517</v>
      </c>
    </row>
    <row r="4737" spans="1:5" x14ac:dyDescent="0.3">
      <c r="A4737" s="2">
        <v>24455</v>
      </c>
      <c r="B4737" t="s">
        <v>89</v>
      </c>
      <c r="C4737" t="s">
        <v>90</v>
      </c>
      <c r="D4737" t="s">
        <v>4720</v>
      </c>
      <c r="E4737" t="s">
        <v>1284</v>
      </c>
    </row>
    <row r="4738" spans="1:5" x14ac:dyDescent="0.3">
      <c r="A4738" s="2">
        <v>24456</v>
      </c>
      <c r="B4738" t="s">
        <v>18</v>
      </c>
      <c r="C4738" t="s">
        <v>19</v>
      </c>
      <c r="D4738" t="s">
        <v>4721</v>
      </c>
      <c r="E4738" t="s">
        <v>1308</v>
      </c>
    </row>
    <row r="4739" spans="1:5" x14ac:dyDescent="0.3">
      <c r="A4739" s="2">
        <v>24457</v>
      </c>
      <c r="B4739" t="s">
        <v>191</v>
      </c>
      <c r="C4739" t="s">
        <v>192</v>
      </c>
      <c r="D4739" t="s">
        <v>4722</v>
      </c>
      <c r="E4739" t="s">
        <v>1250</v>
      </c>
    </row>
    <row r="4740" spans="1:5" x14ac:dyDescent="0.3">
      <c r="A4740" s="2">
        <v>24458</v>
      </c>
      <c r="B4740" t="s">
        <v>10</v>
      </c>
      <c r="C4740" t="s">
        <v>11</v>
      </c>
      <c r="D4740" t="s">
        <v>4723</v>
      </c>
      <c r="E4740" t="s">
        <v>1189</v>
      </c>
    </row>
    <row r="4741" spans="1:5" x14ac:dyDescent="0.3">
      <c r="A4741" s="2">
        <v>24459</v>
      </c>
      <c r="B4741" t="s">
        <v>10</v>
      </c>
      <c r="C4741" t="s">
        <v>11</v>
      </c>
      <c r="D4741" t="s">
        <v>4724</v>
      </c>
      <c r="E4741" t="s">
        <v>3375</v>
      </c>
    </row>
    <row r="4742" spans="1:5" x14ac:dyDescent="0.3">
      <c r="A4742" s="2">
        <v>24460</v>
      </c>
      <c r="B4742" t="s">
        <v>80</v>
      </c>
      <c r="C4742" t="s">
        <v>81</v>
      </c>
      <c r="D4742" t="s">
        <v>4725</v>
      </c>
      <c r="E4742" t="s">
        <v>800</v>
      </c>
    </row>
    <row r="4743" spans="1:5" x14ac:dyDescent="0.3">
      <c r="A4743" s="2">
        <v>24461</v>
      </c>
      <c r="B4743" t="s">
        <v>111</v>
      </c>
      <c r="C4743" t="s">
        <v>112</v>
      </c>
      <c r="D4743" t="s">
        <v>4726</v>
      </c>
      <c r="E4743" t="s">
        <v>4727</v>
      </c>
    </row>
    <row r="4744" spans="1:5" x14ac:dyDescent="0.3">
      <c r="A4744" s="2">
        <v>24462</v>
      </c>
      <c r="B4744" t="s">
        <v>243</v>
      </c>
      <c r="C4744" t="s">
        <v>244</v>
      </c>
      <c r="D4744" t="s">
        <v>4728</v>
      </c>
      <c r="E4744" t="s">
        <v>4729</v>
      </c>
    </row>
    <row r="4745" spans="1:5" x14ac:dyDescent="0.3">
      <c r="A4745" s="2">
        <v>24463</v>
      </c>
      <c r="B4745" t="s">
        <v>297</v>
      </c>
      <c r="C4745" t="s">
        <v>298</v>
      </c>
      <c r="D4745" t="s">
        <v>4730</v>
      </c>
      <c r="E4745" t="s">
        <v>3294</v>
      </c>
    </row>
    <row r="4746" spans="1:5" x14ac:dyDescent="0.3">
      <c r="A4746" s="2">
        <v>24464</v>
      </c>
      <c r="B4746" t="s">
        <v>174</v>
      </c>
      <c r="C4746" t="s">
        <v>175</v>
      </c>
      <c r="D4746" t="s">
        <v>2394</v>
      </c>
      <c r="E4746" t="s">
        <v>2541</v>
      </c>
    </row>
    <row r="4747" spans="1:5" x14ac:dyDescent="0.3">
      <c r="A4747" s="2">
        <v>24465</v>
      </c>
      <c r="B4747" t="s">
        <v>174</v>
      </c>
      <c r="C4747" t="s">
        <v>175</v>
      </c>
      <c r="D4747" t="s">
        <v>4731</v>
      </c>
      <c r="E4747" t="s">
        <v>411</v>
      </c>
    </row>
    <row r="4748" spans="1:5" x14ac:dyDescent="0.3">
      <c r="A4748" s="2">
        <v>24466</v>
      </c>
      <c r="B4748" t="s">
        <v>174</v>
      </c>
      <c r="C4748" t="s">
        <v>175</v>
      </c>
      <c r="D4748" t="s">
        <v>4732</v>
      </c>
      <c r="E4748" t="s">
        <v>1599</v>
      </c>
    </row>
    <row r="4749" spans="1:5" x14ac:dyDescent="0.3">
      <c r="A4749" s="2">
        <v>24467</v>
      </c>
      <c r="B4749" t="s">
        <v>234</v>
      </c>
      <c r="C4749" t="s">
        <v>235</v>
      </c>
      <c r="D4749" t="s">
        <v>4733</v>
      </c>
      <c r="E4749" t="s">
        <v>4734</v>
      </c>
    </row>
    <row r="4750" spans="1:5" x14ac:dyDescent="0.3">
      <c r="A4750" s="2">
        <v>24468</v>
      </c>
      <c r="B4750" t="s">
        <v>234</v>
      </c>
      <c r="C4750" t="s">
        <v>235</v>
      </c>
      <c r="D4750" t="s">
        <v>4735</v>
      </c>
      <c r="E4750" t="s">
        <v>2576</v>
      </c>
    </row>
    <row r="4751" spans="1:5" x14ac:dyDescent="0.3">
      <c r="A4751" s="2">
        <v>24469</v>
      </c>
      <c r="B4751" t="s">
        <v>234</v>
      </c>
      <c r="C4751" t="s">
        <v>235</v>
      </c>
      <c r="D4751" t="s">
        <v>4736</v>
      </c>
      <c r="E4751" t="s">
        <v>2374</v>
      </c>
    </row>
    <row r="4752" spans="1:5" x14ac:dyDescent="0.3">
      <c r="A4752" s="2">
        <v>24470</v>
      </c>
      <c r="B4752" t="s">
        <v>234</v>
      </c>
      <c r="C4752" t="s">
        <v>235</v>
      </c>
      <c r="D4752" t="s">
        <v>4737</v>
      </c>
      <c r="E4752" t="s">
        <v>96</v>
      </c>
    </row>
    <row r="4753" spans="1:5" x14ac:dyDescent="0.3">
      <c r="A4753" s="2">
        <v>24471</v>
      </c>
      <c r="B4753" t="s">
        <v>10</v>
      </c>
      <c r="C4753" t="s">
        <v>11</v>
      </c>
      <c r="D4753" t="s">
        <v>1278</v>
      </c>
      <c r="E4753" t="s">
        <v>1703</v>
      </c>
    </row>
    <row r="4754" spans="1:5" x14ac:dyDescent="0.3">
      <c r="A4754" s="2">
        <v>24472</v>
      </c>
      <c r="B4754" t="s">
        <v>435</v>
      </c>
      <c r="C4754" t="s">
        <v>436</v>
      </c>
      <c r="D4754" t="s">
        <v>3998</v>
      </c>
      <c r="E4754" t="s">
        <v>4738</v>
      </c>
    </row>
    <row r="4755" spans="1:5" x14ac:dyDescent="0.3">
      <c r="A4755" s="2">
        <v>24473</v>
      </c>
      <c r="B4755" t="s">
        <v>435</v>
      </c>
      <c r="C4755" t="s">
        <v>436</v>
      </c>
      <c r="D4755" t="s">
        <v>4739</v>
      </c>
      <c r="E4755" t="s">
        <v>524</v>
      </c>
    </row>
    <row r="4756" spans="1:5" x14ac:dyDescent="0.3">
      <c r="A4756" s="2">
        <v>24474</v>
      </c>
      <c r="B4756" t="s">
        <v>435</v>
      </c>
      <c r="C4756" t="s">
        <v>436</v>
      </c>
      <c r="D4756" t="s">
        <v>4740</v>
      </c>
      <c r="E4756" t="s">
        <v>4741</v>
      </c>
    </row>
    <row r="4757" spans="1:5" x14ac:dyDescent="0.3">
      <c r="A4757" s="2">
        <v>24475</v>
      </c>
      <c r="B4757" t="s">
        <v>435</v>
      </c>
      <c r="C4757" t="s">
        <v>436</v>
      </c>
      <c r="D4757" t="s">
        <v>652</v>
      </c>
      <c r="E4757" t="s">
        <v>2230</v>
      </c>
    </row>
    <row r="4758" spans="1:5" x14ac:dyDescent="0.3">
      <c r="A4758" s="2">
        <v>24476</v>
      </c>
      <c r="B4758" t="s">
        <v>435</v>
      </c>
      <c r="C4758" t="s">
        <v>436</v>
      </c>
      <c r="D4758" t="s">
        <v>4742</v>
      </c>
      <c r="E4758" t="s">
        <v>4743</v>
      </c>
    </row>
    <row r="4759" spans="1:5" x14ac:dyDescent="0.3">
      <c r="A4759" s="2">
        <v>24477</v>
      </c>
      <c r="B4759" t="s">
        <v>435</v>
      </c>
      <c r="C4759" t="s">
        <v>436</v>
      </c>
      <c r="D4759" t="s">
        <v>4744</v>
      </c>
      <c r="E4759" t="s">
        <v>4745</v>
      </c>
    </row>
    <row r="4760" spans="1:5" x14ac:dyDescent="0.3">
      <c r="A4760" s="2">
        <v>24478</v>
      </c>
      <c r="B4760" t="s">
        <v>111</v>
      </c>
      <c r="C4760" t="s">
        <v>112</v>
      </c>
      <c r="D4760" t="s">
        <v>4746</v>
      </c>
      <c r="E4760" t="s">
        <v>367</v>
      </c>
    </row>
    <row r="4761" spans="1:5" x14ac:dyDescent="0.3">
      <c r="A4761" s="2">
        <v>24479</v>
      </c>
      <c r="B4761" t="s">
        <v>111</v>
      </c>
      <c r="C4761" t="s">
        <v>112</v>
      </c>
      <c r="D4761" t="s">
        <v>4746</v>
      </c>
      <c r="E4761" t="s">
        <v>451</v>
      </c>
    </row>
    <row r="4762" spans="1:5" x14ac:dyDescent="0.3">
      <c r="A4762" s="2">
        <v>24480</v>
      </c>
      <c r="B4762" t="s">
        <v>210</v>
      </c>
      <c r="C4762" t="s">
        <v>211</v>
      </c>
      <c r="D4762" t="s">
        <v>155</v>
      </c>
      <c r="E4762" t="s">
        <v>4747</v>
      </c>
    </row>
    <row r="4763" spans="1:5" x14ac:dyDescent="0.3">
      <c r="A4763" s="2">
        <v>24481</v>
      </c>
      <c r="B4763" t="s">
        <v>93</v>
      </c>
      <c r="C4763" t="s">
        <v>94</v>
      </c>
      <c r="D4763" t="s">
        <v>4748</v>
      </c>
      <c r="E4763" t="s">
        <v>632</v>
      </c>
    </row>
    <row r="4764" spans="1:5" x14ac:dyDescent="0.3">
      <c r="A4764" s="2">
        <v>24482</v>
      </c>
      <c r="B4764" t="s">
        <v>93</v>
      </c>
      <c r="C4764" t="s">
        <v>94</v>
      </c>
      <c r="D4764" t="s">
        <v>4749</v>
      </c>
      <c r="E4764" t="s">
        <v>4750</v>
      </c>
    </row>
    <row r="4765" spans="1:5" x14ac:dyDescent="0.3">
      <c r="A4765" s="2">
        <v>24483</v>
      </c>
      <c r="B4765" t="s">
        <v>435</v>
      </c>
      <c r="C4765" t="s">
        <v>436</v>
      </c>
      <c r="D4765" t="s">
        <v>2983</v>
      </c>
      <c r="E4765" t="s">
        <v>521</v>
      </c>
    </row>
    <row r="4766" spans="1:5" x14ac:dyDescent="0.3">
      <c r="A4766" s="2">
        <v>24484</v>
      </c>
      <c r="B4766" t="s">
        <v>334</v>
      </c>
      <c r="C4766" t="s">
        <v>335</v>
      </c>
      <c r="D4766" t="s">
        <v>4751</v>
      </c>
      <c r="E4766" t="s">
        <v>4426</v>
      </c>
    </row>
    <row r="4767" spans="1:5" x14ac:dyDescent="0.3">
      <c r="A4767" s="2">
        <v>24485</v>
      </c>
      <c r="B4767" t="s">
        <v>93</v>
      </c>
      <c r="C4767" t="s">
        <v>94</v>
      </c>
      <c r="D4767" t="s">
        <v>4752</v>
      </c>
      <c r="E4767" t="s">
        <v>1433</v>
      </c>
    </row>
    <row r="4768" spans="1:5" x14ac:dyDescent="0.3">
      <c r="A4768" s="2">
        <v>24486</v>
      </c>
      <c r="B4768" t="s">
        <v>39</v>
      </c>
      <c r="C4768" t="s">
        <v>40</v>
      </c>
      <c r="D4768" t="s">
        <v>4753</v>
      </c>
      <c r="E4768" t="s">
        <v>1289</v>
      </c>
    </row>
    <row r="4769" spans="1:5" x14ac:dyDescent="0.3">
      <c r="A4769" s="2">
        <v>24487</v>
      </c>
      <c r="B4769" t="s">
        <v>39</v>
      </c>
      <c r="C4769" t="s">
        <v>40</v>
      </c>
      <c r="D4769" t="s">
        <v>4754</v>
      </c>
      <c r="E4769" t="s">
        <v>4755</v>
      </c>
    </row>
    <row r="4770" spans="1:5" x14ac:dyDescent="0.3">
      <c r="A4770" s="2">
        <v>24488</v>
      </c>
      <c r="B4770" t="s">
        <v>18</v>
      </c>
      <c r="C4770" t="s">
        <v>19</v>
      </c>
      <c r="D4770" t="s">
        <v>4756</v>
      </c>
      <c r="E4770" t="s">
        <v>4757</v>
      </c>
    </row>
    <row r="4771" spans="1:5" x14ac:dyDescent="0.3">
      <c r="A4771" s="2">
        <v>24489</v>
      </c>
      <c r="B4771" t="s">
        <v>39</v>
      </c>
      <c r="C4771" t="s">
        <v>40</v>
      </c>
      <c r="D4771" t="s">
        <v>550</v>
      </c>
      <c r="E4771" t="s">
        <v>4449</v>
      </c>
    </row>
    <row r="4772" spans="1:5" x14ac:dyDescent="0.3">
      <c r="A4772" s="2">
        <v>24490</v>
      </c>
      <c r="B4772" t="s">
        <v>39</v>
      </c>
      <c r="C4772" t="s">
        <v>40</v>
      </c>
      <c r="D4772" t="s">
        <v>550</v>
      </c>
      <c r="E4772" t="s">
        <v>4758</v>
      </c>
    </row>
    <row r="4773" spans="1:5" x14ac:dyDescent="0.3">
      <c r="A4773" s="2">
        <v>24491</v>
      </c>
      <c r="B4773" t="s">
        <v>122</v>
      </c>
      <c r="C4773" t="s">
        <v>123</v>
      </c>
      <c r="D4773" t="s">
        <v>2203</v>
      </c>
      <c r="E4773" t="s">
        <v>4603</v>
      </c>
    </row>
    <row r="4774" spans="1:5" x14ac:dyDescent="0.3">
      <c r="A4774" s="2">
        <v>24492</v>
      </c>
      <c r="B4774" t="s">
        <v>334</v>
      </c>
      <c r="C4774" t="s">
        <v>335</v>
      </c>
      <c r="D4774" t="s">
        <v>4759</v>
      </c>
      <c r="E4774" t="s">
        <v>3439</v>
      </c>
    </row>
    <row r="4775" spans="1:5" x14ac:dyDescent="0.3">
      <c r="A4775" s="2">
        <v>24493</v>
      </c>
      <c r="B4775" t="s">
        <v>18</v>
      </c>
      <c r="C4775" t="s">
        <v>19</v>
      </c>
      <c r="D4775" t="s">
        <v>4760</v>
      </c>
      <c r="E4775" t="s">
        <v>1713</v>
      </c>
    </row>
    <row r="4776" spans="1:5" x14ac:dyDescent="0.3">
      <c r="A4776" s="2">
        <v>24494</v>
      </c>
      <c r="B4776" t="s">
        <v>243</v>
      </c>
      <c r="C4776" t="s">
        <v>244</v>
      </c>
      <c r="D4776" t="s">
        <v>4761</v>
      </c>
      <c r="E4776" t="s">
        <v>275</v>
      </c>
    </row>
    <row r="4777" spans="1:5" x14ac:dyDescent="0.3">
      <c r="A4777" s="2">
        <v>24495</v>
      </c>
      <c r="B4777" t="s">
        <v>10</v>
      </c>
      <c r="C4777" t="s">
        <v>11</v>
      </c>
      <c r="D4777" t="s">
        <v>4762</v>
      </c>
      <c r="E4777" t="s">
        <v>1080</v>
      </c>
    </row>
    <row r="4778" spans="1:5" x14ac:dyDescent="0.3">
      <c r="A4778" s="2">
        <v>24496</v>
      </c>
      <c r="B4778" t="s">
        <v>10</v>
      </c>
      <c r="C4778" t="s">
        <v>11</v>
      </c>
      <c r="D4778" t="s">
        <v>4763</v>
      </c>
      <c r="E4778" t="s">
        <v>4764</v>
      </c>
    </row>
    <row r="4779" spans="1:5" x14ac:dyDescent="0.3">
      <c r="A4779" s="2">
        <v>24497</v>
      </c>
      <c r="B4779" t="s">
        <v>18</v>
      </c>
      <c r="C4779" t="s">
        <v>19</v>
      </c>
      <c r="D4779" t="s">
        <v>4765</v>
      </c>
      <c r="E4779" t="s">
        <v>4766</v>
      </c>
    </row>
    <row r="4780" spans="1:5" x14ac:dyDescent="0.3">
      <c r="A4780" s="2">
        <v>24498</v>
      </c>
      <c r="B4780" t="s">
        <v>75</v>
      </c>
      <c r="C4780" t="s">
        <v>76</v>
      </c>
      <c r="D4780" t="s">
        <v>4767</v>
      </c>
      <c r="E4780" t="s">
        <v>4768</v>
      </c>
    </row>
    <row r="4781" spans="1:5" x14ac:dyDescent="0.3">
      <c r="A4781" s="2">
        <v>24499</v>
      </c>
      <c r="B4781" t="s">
        <v>57</v>
      </c>
      <c r="C4781" t="s">
        <v>58</v>
      </c>
      <c r="D4781" t="s">
        <v>3193</v>
      </c>
      <c r="E4781" t="s">
        <v>4769</v>
      </c>
    </row>
    <row r="4782" spans="1:5" x14ac:dyDescent="0.3">
      <c r="A4782" s="2">
        <v>24500</v>
      </c>
      <c r="B4782" t="s">
        <v>10</v>
      </c>
      <c r="C4782" t="s">
        <v>11</v>
      </c>
      <c r="D4782" t="s">
        <v>4770</v>
      </c>
      <c r="E4782" t="s">
        <v>2622</v>
      </c>
    </row>
    <row r="4783" spans="1:5" x14ac:dyDescent="0.3">
      <c r="A4783" s="2">
        <v>24501</v>
      </c>
      <c r="B4783" t="s">
        <v>10</v>
      </c>
      <c r="C4783" t="s">
        <v>11</v>
      </c>
      <c r="D4783" t="s">
        <v>4771</v>
      </c>
      <c r="E4783" t="s">
        <v>4772</v>
      </c>
    </row>
    <row r="4784" spans="1:5" x14ac:dyDescent="0.3">
      <c r="A4784" s="2">
        <v>24502</v>
      </c>
      <c r="B4784" t="s">
        <v>75</v>
      </c>
      <c r="C4784" t="s">
        <v>76</v>
      </c>
      <c r="D4784" t="s">
        <v>4773</v>
      </c>
      <c r="E4784" t="s">
        <v>4774</v>
      </c>
    </row>
    <row r="4785" spans="1:5" x14ac:dyDescent="0.3">
      <c r="A4785" s="2">
        <v>24503</v>
      </c>
      <c r="B4785" t="s">
        <v>75</v>
      </c>
      <c r="C4785" t="s">
        <v>76</v>
      </c>
      <c r="D4785" t="s">
        <v>205</v>
      </c>
      <c r="E4785" t="s">
        <v>1784</v>
      </c>
    </row>
    <row r="4786" spans="1:5" x14ac:dyDescent="0.3">
      <c r="A4786" s="2">
        <v>24504</v>
      </c>
      <c r="B4786" t="s">
        <v>743</v>
      </c>
      <c r="C4786" t="s">
        <v>744</v>
      </c>
      <c r="D4786" t="s">
        <v>4775</v>
      </c>
      <c r="E4786" t="s">
        <v>3194</v>
      </c>
    </row>
    <row r="4787" spans="1:5" x14ac:dyDescent="0.3">
      <c r="A4787" s="2">
        <v>24505</v>
      </c>
      <c r="B4787" t="s">
        <v>14</v>
      </c>
      <c r="C4787" t="s">
        <v>15</v>
      </c>
      <c r="D4787" t="s">
        <v>4776</v>
      </c>
      <c r="E4787" t="s">
        <v>4777</v>
      </c>
    </row>
    <row r="4788" spans="1:5" x14ac:dyDescent="0.3">
      <c r="A4788" s="2">
        <v>24506</v>
      </c>
      <c r="B4788" t="s">
        <v>18</v>
      </c>
      <c r="C4788" t="s">
        <v>19</v>
      </c>
      <c r="D4788" t="s">
        <v>4778</v>
      </c>
      <c r="E4788" t="s">
        <v>326</v>
      </c>
    </row>
    <row r="4789" spans="1:5" x14ac:dyDescent="0.3">
      <c r="A4789" s="2">
        <v>24507</v>
      </c>
      <c r="B4789" t="s">
        <v>18</v>
      </c>
      <c r="C4789" t="s">
        <v>19</v>
      </c>
      <c r="D4789" t="s">
        <v>4778</v>
      </c>
      <c r="E4789" t="s">
        <v>3483</v>
      </c>
    </row>
    <row r="4790" spans="1:5" x14ac:dyDescent="0.3">
      <c r="A4790" s="2">
        <v>24508</v>
      </c>
      <c r="B4790" t="s">
        <v>80</v>
      </c>
      <c r="C4790" t="s">
        <v>81</v>
      </c>
      <c r="D4790" t="s">
        <v>432</v>
      </c>
      <c r="E4790" t="s">
        <v>681</v>
      </c>
    </row>
    <row r="4791" spans="1:5" x14ac:dyDescent="0.3">
      <c r="A4791" s="2">
        <v>24509</v>
      </c>
      <c r="B4791" t="s">
        <v>39</v>
      </c>
      <c r="C4791" t="s">
        <v>40</v>
      </c>
      <c r="D4791" t="s">
        <v>4754</v>
      </c>
      <c r="E4791" t="s">
        <v>4779</v>
      </c>
    </row>
    <row r="4792" spans="1:5" x14ac:dyDescent="0.3">
      <c r="A4792" s="2">
        <v>24510</v>
      </c>
      <c r="B4792" t="s">
        <v>39</v>
      </c>
      <c r="C4792" t="s">
        <v>40</v>
      </c>
      <c r="D4792" t="s">
        <v>2149</v>
      </c>
      <c r="E4792" t="s">
        <v>4780</v>
      </c>
    </row>
    <row r="4793" spans="1:5" x14ac:dyDescent="0.3">
      <c r="A4793" s="2">
        <v>24511</v>
      </c>
      <c r="B4793" t="s">
        <v>24</v>
      </c>
      <c r="C4793" t="s">
        <v>25</v>
      </c>
      <c r="D4793" t="s">
        <v>336</v>
      </c>
      <c r="E4793" t="s">
        <v>1194</v>
      </c>
    </row>
    <row r="4794" spans="1:5" x14ac:dyDescent="0.3">
      <c r="A4794" s="2">
        <v>24512</v>
      </c>
      <c r="B4794" t="s">
        <v>24</v>
      </c>
      <c r="C4794" t="s">
        <v>25</v>
      </c>
      <c r="D4794" t="s">
        <v>4781</v>
      </c>
      <c r="E4794" t="s">
        <v>13</v>
      </c>
    </row>
    <row r="4795" spans="1:5" x14ac:dyDescent="0.3">
      <c r="A4795" s="2">
        <v>24513</v>
      </c>
      <c r="B4795" t="s">
        <v>24</v>
      </c>
      <c r="C4795" t="s">
        <v>25</v>
      </c>
      <c r="D4795" t="s">
        <v>4782</v>
      </c>
      <c r="E4795" t="s">
        <v>4783</v>
      </c>
    </row>
    <row r="4796" spans="1:5" x14ac:dyDescent="0.3">
      <c r="A4796" s="2">
        <v>24514</v>
      </c>
      <c r="B4796" t="s">
        <v>24</v>
      </c>
      <c r="C4796" t="s">
        <v>25</v>
      </c>
      <c r="D4796" t="s">
        <v>4784</v>
      </c>
      <c r="E4796" t="s">
        <v>3663</v>
      </c>
    </row>
    <row r="4797" spans="1:5" x14ac:dyDescent="0.3">
      <c r="A4797" s="2">
        <v>24515</v>
      </c>
      <c r="B4797" t="s">
        <v>24</v>
      </c>
      <c r="C4797" t="s">
        <v>25</v>
      </c>
      <c r="D4797" t="s">
        <v>4785</v>
      </c>
      <c r="E4797" t="s">
        <v>249</v>
      </c>
    </row>
    <row r="4798" spans="1:5" x14ac:dyDescent="0.3">
      <c r="A4798" s="2">
        <v>24516</v>
      </c>
      <c r="B4798" t="s">
        <v>24</v>
      </c>
      <c r="C4798" t="s">
        <v>25</v>
      </c>
      <c r="D4798" t="s">
        <v>4786</v>
      </c>
      <c r="E4798" t="s">
        <v>4787</v>
      </c>
    </row>
    <row r="4799" spans="1:5" x14ac:dyDescent="0.3">
      <c r="A4799" s="2">
        <v>24517</v>
      </c>
      <c r="B4799" t="s">
        <v>518</v>
      </c>
      <c r="C4799" t="s">
        <v>519</v>
      </c>
      <c r="D4799" t="s">
        <v>1227</v>
      </c>
      <c r="E4799" t="s">
        <v>740</v>
      </c>
    </row>
    <row r="4800" spans="1:5" x14ac:dyDescent="0.3">
      <c r="A4800" s="2">
        <v>24518</v>
      </c>
      <c r="B4800" t="s">
        <v>518</v>
      </c>
      <c r="C4800" t="s">
        <v>519</v>
      </c>
      <c r="D4800" t="s">
        <v>3033</v>
      </c>
      <c r="E4800" t="s">
        <v>4788</v>
      </c>
    </row>
    <row r="4801" spans="1:5" x14ac:dyDescent="0.3">
      <c r="A4801" s="2">
        <v>24519</v>
      </c>
      <c r="B4801" t="s">
        <v>518</v>
      </c>
      <c r="C4801" t="s">
        <v>519</v>
      </c>
      <c r="D4801" t="s">
        <v>4789</v>
      </c>
      <c r="E4801" t="s">
        <v>1021</v>
      </c>
    </row>
    <row r="4802" spans="1:5" x14ac:dyDescent="0.3">
      <c r="A4802" s="2">
        <v>24520</v>
      </c>
      <c r="B4802" t="s">
        <v>518</v>
      </c>
      <c r="C4802" t="s">
        <v>519</v>
      </c>
      <c r="D4802" t="s">
        <v>4790</v>
      </c>
      <c r="E4802" t="s">
        <v>4791</v>
      </c>
    </row>
    <row r="4803" spans="1:5" x14ac:dyDescent="0.3">
      <c r="A4803" s="2">
        <v>24521</v>
      </c>
      <c r="B4803" t="s">
        <v>518</v>
      </c>
      <c r="C4803" t="s">
        <v>519</v>
      </c>
      <c r="D4803" t="s">
        <v>3816</v>
      </c>
      <c r="E4803" t="s">
        <v>4792</v>
      </c>
    </row>
    <row r="4804" spans="1:5" x14ac:dyDescent="0.3">
      <c r="A4804" s="2">
        <v>24522</v>
      </c>
      <c r="B4804" t="s">
        <v>518</v>
      </c>
      <c r="C4804" t="s">
        <v>519</v>
      </c>
      <c r="D4804" t="s">
        <v>1101</v>
      </c>
      <c r="E4804" t="s">
        <v>476</v>
      </c>
    </row>
    <row r="4805" spans="1:5" x14ac:dyDescent="0.3">
      <c r="A4805" s="2">
        <v>24523</v>
      </c>
      <c r="B4805" t="s">
        <v>39</v>
      </c>
      <c r="C4805" t="s">
        <v>40</v>
      </c>
      <c r="D4805" t="s">
        <v>4793</v>
      </c>
      <c r="E4805" t="s">
        <v>4794</v>
      </c>
    </row>
    <row r="4806" spans="1:5" x14ac:dyDescent="0.3">
      <c r="A4806" s="2">
        <v>24524</v>
      </c>
      <c r="B4806" t="s">
        <v>39</v>
      </c>
      <c r="C4806" t="s">
        <v>40</v>
      </c>
      <c r="D4806" t="s">
        <v>4795</v>
      </c>
      <c r="E4806" t="s">
        <v>4796</v>
      </c>
    </row>
    <row r="4807" spans="1:5" x14ac:dyDescent="0.3">
      <c r="A4807" s="2">
        <v>24525</v>
      </c>
      <c r="B4807" t="s">
        <v>18</v>
      </c>
      <c r="C4807" t="s">
        <v>19</v>
      </c>
      <c r="D4807" t="s">
        <v>1747</v>
      </c>
      <c r="E4807" t="s">
        <v>3334</v>
      </c>
    </row>
    <row r="4808" spans="1:5" x14ac:dyDescent="0.3">
      <c r="A4808" s="2">
        <v>24526</v>
      </c>
      <c r="B4808" t="s">
        <v>18</v>
      </c>
      <c r="C4808" t="s">
        <v>19</v>
      </c>
      <c r="D4808" t="s">
        <v>4797</v>
      </c>
      <c r="E4808" t="s">
        <v>4798</v>
      </c>
    </row>
    <row r="4809" spans="1:5" x14ac:dyDescent="0.3">
      <c r="A4809" s="2">
        <v>24527</v>
      </c>
      <c r="B4809" t="s">
        <v>18</v>
      </c>
      <c r="C4809" t="s">
        <v>19</v>
      </c>
      <c r="D4809" t="s">
        <v>4799</v>
      </c>
      <c r="E4809" t="s">
        <v>4800</v>
      </c>
    </row>
    <row r="4810" spans="1:5" x14ac:dyDescent="0.3">
      <c r="A4810" s="2">
        <v>24528</v>
      </c>
      <c r="B4810" t="s">
        <v>10</v>
      </c>
      <c r="C4810" t="s">
        <v>11</v>
      </c>
      <c r="D4810" t="s">
        <v>4801</v>
      </c>
      <c r="E4810" t="s">
        <v>4802</v>
      </c>
    </row>
    <row r="4811" spans="1:5" x14ac:dyDescent="0.3">
      <c r="A4811" s="2">
        <v>24529</v>
      </c>
      <c r="B4811" t="s">
        <v>10</v>
      </c>
      <c r="C4811" t="s">
        <v>11</v>
      </c>
      <c r="D4811" t="s">
        <v>2658</v>
      </c>
      <c r="E4811" t="s">
        <v>213</v>
      </c>
    </row>
    <row r="4812" spans="1:5" x14ac:dyDescent="0.3">
      <c r="A4812" s="2">
        <v>24530</v>
      </c>
      <c r="B4812" t="s">
        <v>210</v>
      </c>
      <c r="C4812" t="s">
        <v>211</v>
      </c>
      <c r="D4812" t="s">
        <v>4602</v>
      </c>
      <c r="E4812" t="s">
        <v>4803</v>
      </c>
    </row>
    <row r="4813" spans="1:5" x14ac:dyDescent="0.3">
      <c r="A4813" s="2">
        <v>24531</v>
      </c>
      <c r="B4813" t="s">
        <v>210</v>
      </c>
      <c r="C4813" t="s">
        <v>211</v>
      </c>
      <c r="D4813" t="s">
        <v>4804</v>
      </c>
      <c r="E4813" t="s">
        <v>3905</v>
      </c>
    </row>
    <row r="4814" spans="1:5" x14ac:dyDescent="0.3">
      <c r="A4814" s="2">
        <v>24532</v>
      </c>
      <c r="B4814" t="s">
        <v>65</v>
      </c>
      <c r="C4814" t="s">
        <v>66</v>
      </c>
      <c r="D4814" t="s">
        <v>4805</v>
      </c>
      <c r="E4814" t="s">
        <v>4806</v>
      </c>
    </row>
    <row r="4815" spans="1:5" x14ac:dyDescent="0.3">
      <c r="A4815" s="2">
        <v>24533</v>
      </c>
      <c r="B4815" t="s">
        <v>34</v>
      </c>
      <c r="C4815" t="s">
        <v>35</v>
      </c>
      <c r="D4815" t="s">
        <v>4807</v>
      </c>
      <c r="E4815" t="s">
        <v>4808</v>
      </c>
    </row>
    <row r="4816" spans="1:5" x14ac:dyDescent="0.3">
      <c r="A4816" s="2">
        <v>24534</v>
      </c>
      <c r="B4816" t="s">
        <v>18</v>
      </c>
      <c r="C4816" t="s">
        <v>19</v>
      </c>
      <c r="D4816" t="s">
        <v>420</v>
      </c>
      <c r="E4816" t="s">
        <v>866</v>
      </c>
    </row>
    <row r="4817" spans="1:5" x14ac:dyDescent="0.3">
      <c r="A4817" s="2">
        <v>24535</v>
      </c>
      <c r="B4817" t="s">
        <v>65</v>
      </c>
      <c r="C4817" t="s">
        <v>66</v>
      </c>
      <c r="D4817" t="s">
        <v>1876</v>
      </c>
      <c r="E4817" t="s">
        <v>1350</v>
      </c>
    </row>
    <row r="4818" spans="1:5" x14ac:dyDescent="0.3">
      <c r="A4818" s="2">
        <v>24536</v>
      </c>
      <c r="B4818" t="s">
        <v>34</v>
      </c>
      <c r="C4818" t="s">
        <v>35</v>
      </c>
      <c r="D4818" t="s">
        <v>4809</v>
      </c>
      <c r="E4818" t="s">
        <v>4810</v>
      </c>
    </row>
    <row r="4819" spans="1:5" x14ac:dyDescent="0.3">
      <c r="A4819" s="2">
        <v>24537</v>
      </c>
      <c r="B4819" t="s">
        <v>34</v>
      </c>
      <c r="C4819" t="s">
        <v>35</v>
      </c>
      <c r="D4819" t="s">
        <v>4811</v>
      </c>
      <c r="E4819" t="s">
        <v>4812</v>
      </c>
    </row>
    <row r="4820" spans="1:5" x14ac:dyDescent="0.3">
      <c r="A4820" s="2">
        <v>24538</v>
      </c>
      <c r="B4820" t="s">
        <v>34</v>
      </c>
      <c r="C4820" t="s">
        <v>35</v>
      </c>
      <c r="D4820" t="s">
        <v>1493</v>
      </c>
      <c r="E4820" t="s">
        <v>4813</v>
      </c>
    </row>
    <row r="4821" spans="1:5" x14ac:dyDescent="0.3">
      <c r="A4821" s="2">
        <v>24539</v>
      </c>
      <c r="B4821" t="s">
        <v>334</v>
      </c>
      <c r="C4821" t="s">
        <v>335</v>
      </c>
      <c r="D4821" t="s">
        <v>4814</v>
      </c>
      <c r="E4821" t="s">
        <v>4815</v>
      </c>
    </row>
    <row r="4822" spans="1:5" x14ac:dyDescent="0.3">
      <c r="A4822" s="2">
        <v>24540</v>
      </c>
      <c r="B4822" t="s">
        <v>80</v>
      </c>
      <c r="C4822" t="s">
        <v>81</v>
      </c>
      <c r="D4822" t="s">
        <v>4816</v>
      </c>
      <c r="E4822" t="s">
        <v>3905</v>
      </c>
    </row>
    <row r="4823" spans="1:5" x14ac:dyDescent="0.3">
      <c r="A4823" s="2">
        <v>24541</v>
      </c>
      <c r="B4823" t="s">
        <v>125</v>
      </c>
      <c r="C4823" t="s">
        <v>126</v>
      </c>
      <c r="D4823" t="s">
        <v>3983</v>
      </c>
      <c r="E4823" t="s">
        <v>4817</v>
      </c>
    </row>
    <row r="4824" spans="1:5" x14ac:dyDescent="0.3">
      <c r="A4824" s="2">
        <v>24542</v>
      </c>
      <c r="B4824" t="s">
        <v>122</v>
      </c>
      <c r="C4824" t="s">
        <v>123</v>
      </c>
      <c r="D4824" t="s">
        <v>4818</v>
      </c>
      <c r="E4824" t="s">
        <v>4819</v>
      </c>
    </row>
    <row r="4825" spans="1:5" x14ac:dyDescent="0.3">
      <c r="A4825" s="2">
        <v>24543</v>
      </c>
      <c r="B4825" t="s">
        <v>119</v>
      </c>
      <c r="C4825" t="s">
        <v>120</v>
      </c>
      <c r="D4825" t="s">
        <v>312</v>
      </c>
      <c r="E4825" t="s">
        <v>1840</v>
      </c>
    </row>
    <row r="4826" spans="1:5" x14ac:dyDescent="0.3">
      <c r="A4826" s="2">
        <v>24544</v>
      </c>
      <c r="B4826" t="s">
        <v>243</v>
      </c>
      <c r="C4826" t="s">
        <v>244</v>
      </c>
      <c r="D4826" t="s">
        <v>2542</v>
      </c>
      <c r="E4826" t="s">
        <v>3116</v>
      </c>
    </row>
    <row r="4827" spans="1:5" x14ac:dyDescent="0.3">
      <c r="A4827" s="2">
        <v>24545</v>
      </c>
      <c r="B4827" t="s">
        <v>288</v>
      </c>
      <c r="C4827" t="s">
        <v>289</v>
      </c>
      <c r="D4827" t="s">
        <v>2445</v>
      </c>
      <c r="E4827" t="s">
        <v>367</v>
      </c>
    </row>
    <row r="4828" spans="1:5" x14ac:dyDescent="0.3">
      <c r="A4828" s="2">
        <v>24546</v>
      </c>
      <c r="B4828" t="s">
        <v>288</v>
      </c>
      <c r="C4828" t="s">
        <v>289</v>
      </c>
      <c r="D4828" t="s">
        <v>1259</v>
      </c>
      <c r="E4828" t="s">
        <v>4151</v>
      </c>
    </row>
    <row r="4829" spans="1:5" x14ac:dyDescent="0.3">
      <c r="A4829" s="2">
        <v>24547</v>
      </c>
      <c r="B4829" t="s">
        <v>288</v>
      </c>
      <c r="C4829" t="s">
        <v>289</v>
      </c>
      <c r="D4829" t="s">
        <v>4820</v>
      </c>
      <c r="E4829" t="s">
        <v>1176</v>
      </c>
    </row>
    <row r="4830" spans="1:5" x14ac:dyDescent="0.3">
      <c r="A4830" s="2">
        <v>24548</v>
      </c>
      <c r="B4830" t="s">
        <v>69</v>
      </c>
      <c r="C4830" t="s">
        <v>70</v>
      </c>
      <c r="D4830" t="s">
        <v>4821</v>
      </c>
      <c r="E4830" t="s">
        <v>4822</v>
      </c>
    </row>
    <row r="4831" spans="1:5" x14ac:dyDescent="0.3">
      <c r="A4831" s="2">
        <v>24549</v>
      </c>
      <c r="B4831" t="s">
        <v>288</v>
      </c>
      <c r="C4831" t="s">
        <v>289</v>
      </c>
      <c r="D4831" t="s">
        <v>4823</v>
      </c>
      <c r="E4831" t="s">
        <v>4824</v>
      </c>
    </row>
    <row r="4832" spans="1:5" x14ac:dyDescent="0.3">
      <c r="A4832" s="2">
        <v>24550</v>
      </c>
      <c r="B4832" t="s">
        <v>288</v>
      </c>
      <c r="C4832" t="s">
        <v>289</v>
      </c>
      <c r="D4832" t="s">
        <v>4823</v>
      </c>
      <c r="E4832" t="s">
        <v>4825</v>
      </c>
    </row>
    <row r="4833" spans="1:5" x14ac:dyDescent="0.3">
      <c r="A4833" s="2">
        <v>24551</v>
      </c>
      <c r="B4833" t="s">
        <v>288</v>
      </c>
      <c r="C4833" t="s">
        <v>289</v>
      </c>
      <c r="D4833" t="s">
        <v>4826</v>
      </c>
      <c r="E4833" t="s">
        <v>4252</v>
      </c>
    </row>
    <row r="4834" spans="1:5" x14ac:dyDescent="0.3">
      <c r="A4834" s="2">
        <v>24552</v>
      </c>
      <c r="B4834" t="s">
        <v>288</v>
      </c>
      <c r="C4834" t="s">
        <v>289</v>
      </c>
      <c r="D4834" t="s">
        <v>4827</v>
      </c>
      <c r="E4834" t="s">
        <v>4828</v>
      </c>
    </row>
    <row r="4835" spans="1:5" x14ac:dyDescent="0.3">
      <c r="A4835" s="2">
        <v>24553</v>
      </c>
      <c r="B4835" t="s">
        <v>288</v>
      </c>
      <c r="C4835" t="s">
        <v>289</v>
      </c>
      <c r="D4835" t="s">
        <v>4827</v>
      </c>
      <c r="E4835" t="s">
        <v>853</v>
      </c>
    </row>
    <row r="4836" spans="1:5" x14ac:dyDescent="0.3">
      <c r="A4836" s="2">
        <v>24554</v>
      </c>
      <c r="B4836" t="s">
        <v>288</v>
      </c>
      <c r="C4836" t="s">
        <v>289</v>
      </c>
      <c r="D4836" t="s">
        <v>4829</v>
      </c>
      <c r="E4836" t="s">
        <v>4830</v>
      </c>
    </row>
    <row r="4837" spans="1:5" x14ac:dyDescent="0.3">
      <c r="A4837" s="2">
        <v>24555</v>
      </c>
      <c r="B4837" t="s">
        <v>34</v>
      </c>
      <c r="C4837" t="s">
        <v>35</v>
      </c>
      <c r="D4837" t="s">
        <v>2458</v>
      </c>
      <c r="E4837" t="s">
        <v>521</v>
      </c>
    </row>
    <row r="4838" spans="1:5" x14ac:dyDescent="0.3">
      <c r="A4838" s="2">
        <v>24556</v>
      </c>
      <c r="B4838" t="s">
        <v>288</v>
      </c>
      <c r="C4838" t="s">
        <v>289</v>
      </c>
      <c r="D4838" t="s">
        <v>4831</v>
      </c>
      <c r="E4838" t="s">
        <v>4570</v>
      </c>
    </row>
    <row r="4839" spans="1:5" x14ac:dyDescent="0.3">
      <c r="A4839" s="2">
        <v>24557</v>
      </c>
      <c r="B4839" t="s">
        <v>288</v>
      </c>
      <c r="C4839" t="s">
        <v>289</v>
      </c>
      <c r="D4839" t="s">
        <v>4832</v>
      </c>
      <c r="E4839" t="s">
        <v>4833</v>
      </c>
    </row>
    <row r="4840" spans="1:5" x14ac:dyDescent="0.3">
      <c r="A4840" s="2">
        <v>24558</v>
      </c>
      <c r="B4840" t="s">
        <v>288</v>
      </c>
      <c r="C4840" t="s">
        <v>289</v>
      </c>
      <c r="D4840" t="s">
        <v>4834</v>
      </c>
      <c r="E4840" t="s">
        <v>1107</v>
      </c>
    </row>
    <row r="4841" spans="1:5" x14ac:dyDescent="0.3">
      <c r="A4841" s="2">
        <v>24559</v>
      </c>
      <c r="B4841" t="s">
        <v>210</v>
      </c>
      <c r="C4841" t="s">
        <v>211</v>
      </c>
      <c r="D4841" t="s">
        <v>4835</v>
      </c>
      <c r="E4841" t="s">
        <v>2230</v>
      </c>
    </row>
    <row r="4842" spans="1:5" x14ac:dyDescent="0.3">
      <c r="A4842" s="2">
        <v>24560</v>
      </c>
      <c r="B4842" t="s">
        <v>210</v>
      </c>
      <c r="C4842" t="s">
        <v>211</v>
      </c>
      <c r="D4842" t="s">
        <v>4835</v>
      </c>
      <c r="E4842" t="s">
        <v>1552</v>
      </c>
    </row>
    <row r="4843" spans="1:5" x14ac:dyDescent="0.3">
      <c r="A4843" s="2">
        <v>24561</v>
      </c>
      <c r="B4843" t="s">
        <v>210</v>
      </c>
      <c r="C4843" t="s">
        <v>211</v>
      </c>
      <c r="D4843" t="s">
        <v>4835</v>
      </c>
      <c r="E4843" t="s">
        <v>4836</v>
      </c>
    </row>
    <row r="4844" spans="1:5" x14ac:dyDescent="0.3">
      <c r="A4844" s="2">
        <v>24562</v>
      </c>
      <c r="B4844" t="s">
        <v>297</v>
      </c>
      <c r="C4844" t="s">
        <v>298</v>
      </c>
      <c r="D4844" t="s">
        <v>4411</v>
      </c>
      <c r="E4844" t="s">
        <v>4837</v>
      </c>
    </row>
    <row r="4845" spans="1:5" x14ac:dyDescent="0.3">
      <c r="A4845" s="2">
        <v>24563</v>
      </c>
      <c r="B4845" t="s">
        <v>297</v>
      </c>
      <c r="C4845" t="s">
        <v>298</v>
      </c>
      <c r="D4845" t="s">
        <v>4411</v>
      </c>
      <c r="E4845" t="s">
        <v>4838</v>
      </c>
    </row>
    <row r="4846" spans="1:5" x14ac:dyDescent="0.3">
      <c r="A4846" s="2">
        <v>24564</v>
      </c>
      <c r="B4846" t="s">
        <v>34</v>
      </c>
      <c r="C4846" t="s">
        <v>35</v>
      </c>
      <c r="D4846" t="s">
        <v>312</v>
      </c>
      <c r="E4846" t="s">
        <v>2023</v>
      </c>
    </row>
    <row r="4847" spans="1:5" x14ac:dyDescent="0.3">
      <c r="A4847" s="2">
        <v>24565</v>
      </c>
      <c r="B4847" t="s">
        <v>119</v>
      </c>
      <c r="C4847" t="s">
        <v>120</v>
      </c>
      <c r="D4847" t="s">
        <v>1267</v>
      </c>
      <c r="E4847" t="s">
        <v>1995</v>
      </c>
    </row>
    <row r="4848" spans="1:5" x14ac:dyDescent="0.3">
      <c r="A4848" s="2">
        <v>24566</v>
      </c>
      <c r="B4848" t="s">
        <v>10</v>
      </c>
      <c r="C4848" t="s">
        <v>11</v>
      </c>
      <c r="D4848" t="s">
        <v>466</v>
      </c>
      <c r="E4848" t="s">
        <v>1185</v>
      </c>
    </row>
    <row r="4849" spans="1:5" x14ac:dyDescent="0.3">
      <c r="A4849" s="2">
        <v>24567</v>
      </c>
      <c r="B4849" t="s">
        <v>119</v>
      </c>
      <c r="C4849" t="s">
        <v>120</v>
      </c>
      <c r="D4849" t="s">
        <v>2007</v>
      </c>
      <c r="E4849" t="s">
        <v>4241</v>
      </c>
    </row>
    <row r="4850" spans="1:5" x14ac:dyDescent="0.3">
      <c r="A4850" s="2">
        <v>24568</v>
      </c>
      <c r="B4850" t="s">
        <v>435</v>
      </c>
      <c r="C4850" t="s">
        <v>436</v>
      </c>
      <c r="D4850" t="s">
        <v>4839</v>
      </c>
      <c r="E4850" t="s">
        <v>4840</v>
      </c>
    </row>
    <row r="4851" spans="1:5" x14ac:dyDescent="0.3">
      <c r="A4851" s="2">
        <v>24569</v>
      </c>
      <c r="B4851" t="s">
        <v>435</v>
      </c>
      <c r="C4851" t="s">
        <v>436</v>
      </c>
      <c r="D4851" t="s">
        <v>3190</v>
      </c>
      <c r="E4851" t="s">
        <v>2214</v>
      </c>
    </row>
    <row r="4852" spans="1:5" x14ac:dyDescent="0.3">
      <c r="A4852" s="2">
        <v>24570</v>
      </c>
      <c r="B4852" t="s">
        <v>435</v>
      </c>
      <c r="C4852" t="s">
        <v>436</v>
      </c>
      <c r="D4852" t="s">
        <v>4740</v>
      </c>
      <c r="E4852" t="s">
        <v>4841</v>
      </c>
    </row>
    <row r="4853" spans="1:5" x14ac:dyDescent="0.3">
      <c r="A4853" s="2">
        <v>24571</v>
      </c>
      <c r="B4853" t="s">
        <v>518</v>
      </c>
      <c r="C4853" t="s">
        <v>519</v>
      </c>
      <c r="D4853" t="s">
        <v>4842</v>
      </c>
      <c r="E4853" t="s">
        <v>2490</v>
      </c>
    </row>
    <row r="4854" spans="1:5" x14ac:dyDescent="0.3">
      <c r="A4854" s="2">
        <v>24572</v>
      </c>
      <c r="B4854" t="s">
        <v>518</v>
      </c>
      <c r="C4854" t="s">
        <v>519</v>
      </c>
      <c r="D4854" t="s">
        <v>4843</v>
      </c>
      <c r="E4854" t="s">
        <v>4844</v>
      </c>
    </row>
    <row r="4855" spans="1:5" x14ac:dyDescent="0.3">
      <c r="A4855" s="2">
        <v>24573</v>
      </c>
      <c r="B4855" t="s">
        <v>518</v>
      </c>
      <c r="C4855" t="s">
        <v>519</v>
      </c>
      <c r="D4855" t="s">
        <v>4845</v>
      </c>
      <c r="E4855" t="s">
        <v>4094</v>
      </c>
    </row>
    <row r="4856" spans="1:5" x14ac:dyDescent="0.3">
      <c r="A4856" s="2">
        <v>24574</v>
      </c>
      <c r="B4856" t="s">
        <v>39</v>
      </c>
      <c r="C4856" t="s">
        <v>40</v>
      </c>
      <c r="D4856" t="s">
        <v>4665</v>
      </c>
      <c r="E4856" t="s">
        <v>921</v>
      </c>
    </row>
    <row r="4857" spans="1:5" x14ac:dyDescent="0.3">
      <c r="A4857" s="2">
        <v>24575</v>
      </c>
      <c r="B4857" t="s">
        <v>39</v>
      </c>
      <c r="C4857" t="s">
        <v>40</v>
      </c>
      <c r="D4857" t="s">
        <v>374</v>
      </c>
      <c r="E4857" t="s">
        <v>1113</v>
      </c>
    </row>
    <row r="4858" spans="1:5" x14ac:dyDescent="0.3">
      <c r="A4858" s="2">
        <v>24576</v>
      </c>
      <c r="B4858" t="s">
        <v>57</v>
      </c>
      <c r="C4858" t="s">
        <v>58</v>
      </c>
      <c r="D4858" t="s">
        <v>2371</v>
      </c>
      <c r="E4858" t="s">
        <v>270</v>
      </c>
    </row>
    <row r="4859" spans="1:5" x14ac:dyDescent="0.3">
      <c r="A4859" s="2">
        <v>24577</v>
      </c>
      <c r="B4859" t="s">
        <v>57</v>
      </c>
      <c r="C4859" t="s">
        <v>58</v>
      </c>
      <c r="D4859" t="s">
        <v>4846</v>
      </c>
      <c r="E4859" t="s">
        <v>4847</v>
      </c>
    </row>
    <row r="4860" spans="1:5" x14ac:dyDescent="0.3">
      <c r="A4860" s="2">
        <v>24578</v>
      </c>
      <c r="B4860" t="s">
        <v>49</v>
      </c>
      <c r="C4860" t="s">
        <v>50</v>
      </c>
      <c r="D4860" t="s">
        <v>4848</v>
      </c>
      <c r="E4860" t="s">
        <v>4849</v>
      </c>
    </row>
    <row r="4861" spans="1:5" x14ac:dyDescent="0.3">
      <c r="A4861" s="2">
        <v>24579</v>
      </c>
      <c r="B4861" t="s">
        <v>119</v>
      </c>
      <c r="C4861" t="s">
        <v>120</v>
      </c>
      <c r="D4861" t="s">
        <v>4850</v>
      </c>
      <c r="E4861" t="s">
        <v>792</v>
      </c>
    </row>
    <row r="4862" spans="1:5" x14ac:dyDescent="0.3">
      <c r="A4862" s="2">
        <v>24580</v>
      </c>
      <c r="B4862" t="s">
        <v>119</v>
      </c>
      <c r="C4862" t="s">
        <v>120</v>
      </c>
      <c r="D4862" t="s">
        <v>569</v>
      </c>
      <c r="E4862" t="s">
        <v>476</v>
      </c>
    </row>
    <row r="4863" spans="1:5" x14ac:dyDescent="0.3">
      <c r="A4863" s="2">
        <v>24581</v>
      </c>
      <c r="B4863" t="s">
        <v>10</v>
      </c>
      <c r="C4863" t="s">
        <v>11</v>
      </c>
      <c r="D4863" t="s">
        <v>1551</v>
      </c>
      <c r="E4863" t="s">
        <v>4851</v>
      </c>
    </row>
    <row r="4864" spans="1:5" x14ac:dyDescent="0.3">
      <c r="A4864" s="2">
        <v>24582</v>
      </c>
      <c r="B4864" t="s">
        <v>10</v>
      </c>
      <c r="C4864" t="s">
        <v>11</v>
      </c>
      <c r="D4864" t="s">
        <v>4852</v>
      </c>
      <c r="E4864" t="s">
        <v>4853</v>
      </c>
    </row>
    <row r="4865" spans="1:5" x14ac:dyDescent="0.3">
      <c r="A4865" s="2">
        <v>24583</v>
      </c>
      <c r="B4865" t="s">
        <v>122</v>
      </c>
      <c r="C4865" t="s">
        <v>123</v>
      </c>
      <c r="D4865" t="s">
        <v>4854</v>
      </c>
      <c r="E4865" t="s">
        <v>1584</v>
      </c>
    </row>
    <row r="4866" spans="1:5" x14ac:dyDescent="0.3">
      <c r="A4866" s="2">
        <v>24584</v>
      </c>
      <c r="B4866" t="s">
        <v>284</v>
      </c>
      <c r="C4866" t="s">
        <v>285</v>
      </c>
      <c r="D4866" t="s">
        <v>710</v>
      </c>
      <c r="E4866" t="s">
        <v>4603</v>
      </c>
    </row>
    <row r="4867" spans="1:5" x14ac:dyDescent="0.3">
      <c r="A4867" s="2">
        <v>24585</v>
      </c>
      <c r="B4867" t="s">
        <v>191</v>
      </c>
      <c r="C4867" t="s">
        <v>192</v>
      </c>
      <c r="D4867" t="s">
        <v>1631</v>
      </c>
      <c r="E4867" t="s">
        <v>489</v>
      </c>
    </row>
    <row r="4868" spans="1:5" x14ac:dyDescent="0.3">
      <c r="A4868" s="2">
        <v>24586</v>
      </c>
      <c r="B4868" t="s">
        <v>334</v>
      </c>
      <c r="C4868" t="s">
        <v>335</v>
      </c>
      <c r="D4868" t="s">
        <v>4855</v>
      </c>
      <c r="E4868" t="s">
        <v>4856</v>
      </c>
    </row>
    <row r="4869" spans="1:5" x14ac:dyDescent="0.3">
      <c r="A4869" s="2">
        <v>24587</v>
      </c>
      <c r="B4869" t="s">
        <v>288</v>
      </c>
      <c r="C4869" t="s">
        <v>289</v>
      </c>
      <c r="D4869" t="s">
        <v>4640</v>
      </c>
      <c r="E4869" t="s">
        <v>2230</v>
      </c>
    </row>
    <row r="4870" spans="1:5" x14ac:dyDescent="0.3">
      <c r="A4870" s="2">
        <v>24588</v>
      </c>
      <c r="B4870" t="s">
        <v>122</v>
      </c>
      <c r="C4870" t="s">
        <v>123</v>
      </c>
      <c r="D4870" t="s">
        <v>205</v>
      </c>
      <c r="E4870" t="s">
        <v>4857</v>
      </c>
    </row>
    <row r="4871" spans="1:5" x14ac:dyDescent="0.3">
      <c r="A4871" s="2">
        <v>24589</v>
      </c>
      <c r="B4871" t="s">
        <v>69</v>
      </c>
      <c r="C4871" t="s">
        <v>70</v>
      </c>
      <c r="D4871" t="s">
        <v>4858</v>
      </c>
      <c r="E4871" t="s">
        <v>4859</v>
      </c>
    </row>
    <row r="4872" spans="1:5" x14ac:dyDescent="0.3">
      <c r="A4872" s="2">
        <v>24590</v>
      </c>
      <c r="B4872" t="s">
        <v>18</v>
      </c>
      <c r="C4872" t="s">
        <v>19</v>
      </c>
      <c r="D4872" t="s">
        <v>102</v>
      </c>
      <c r="E4872" t="s">
        <v>3392</v>
      </c>
    </row>
    <row r="4873" spans="1:5" x14ac:dyDescent="0.3">
      <c r="A4873" s="2">
        <v>24591</v>
      </c>
      <c r="B4873" t="s">
        <v>10</v>
      </c>
      <c r="C4873" t="s">
        <v>11</v>
      </c>
      <c r="D4873" t="s">
        <v>4860</v>
      </c>
      <c r="E4873" t="s">
        <v>3792</v>
      </c>
    </row>
    <row r="4874" spans="1:5" x14ac:dyDescent="0.3">
      <c r="A4874" s="2">
        <v>24592</v>
      </c>
      <c r="B4874" t="s">
        <v>119</v>
      </c>
      <c r="C4874" t="s">
        <v>120</v>
      </c>
      <c r="D4874" t="s">
        <v>4861</v>
      </c>
      <c r="E4874" t="s">
        <v>1474</v>
      </c>
    </row>
    <row r="4875" spans="1:5" x14ac:dyDescent="0.3">
      <c r="A4875" s="2">
        <v>24593</v>
      </c>
      <c r="B4875" t="s">
        <v>49</v>
      </c>
      <c r="C4875" t="s">
        <v>50</v>
      </c>
      <c r="D4875" t="s">
        <v>4862</v>
      </c>
      <c r="E4875" t="s">
        <v>813</v>
      </c>
    </row>
    <row r="4876" spans="1:5" x14ac:dyDescent="0.3">
      <c r="A4876" s="2">
        <v>24594</v>
      </c>
      <c r="B4876" t="s">
        <v>65</v>
      </c>
      <c r="C4876" t="s">
        <v>66</v>
      </c>
      <c r="D4876" t="s">
        <v>4597</v>
      </c>
      <c r="E4876" t="s">
        <v>1784</v>
      </c>
    </row>
    <row r="4877" spans="1:5" x14ac:dyDescent="0.3">
      <c r="A4877" s="2">
        <v>24595</v>
      </c>
      <c r="B4877" t="s">
        <v>69</v>
      </c>
      <c r="C4877" t="s">
        <v>70</v>
      </c>
      <c r="D4877" t="s">
        <v>4863</v>
      </c>
      <c r="E4877" t="s">
        <v>4864</v>
      </c>
    </row>
    <row r="4878" spans="1:5" x14ac:dyDescent="0.3">
      <c r="A4878" s="2">
        <v>24596</v>
      </c>
      <c r="B4878" t="s">
        <v>210</v>
      </c>
      <c r="C4878" t="s">
        <v>211</v>
      </c>
      <c r="D4878" t="s">
        <v>4865</v>
      </c>
      <c r="E4878" t="s">
        <v>4866</v>
      </c>
    </row>
    <row r="4879" spans="1:5" x14ac:dyDescent="0.3">
      <c r="A4879" s="2">
        <v>24597</v>
      </c>
      <c r="B4879" t="s">
        <v>390</v>
      </c>
      <c r="C4879" t="s">
        <v>391</v>
      </c>
      <c r="D4879" t="s">
        <v>428</v>
      </c>
      <c r="E4879" t="s">
        <v>476</v>
      </c>
    </row>
    <row r="4880" spans="1:5" x14ac:dyDescent="0.3">
      <c r="A4880" s="2">
        <v>24598</v>
      </c>
      <c r="B4880" t="s">
        <v>297</v>
      </c>
      <c r="C4880" t="s">
        <v>298</v>
      </c>
      <c r="D4880" t="s">
        <v>4867</v>
      </c>
      <c r="E4880" t="s">
        <v>1995</v>
      </c>
    </row>
    <row r="4881" spans="1:5" x14ac:dyDescent="0.3">
      <c r="A4881" s="2">
        <v>24599</v>
      </c>
      <c r="B4881" t="s">
        <v>34</v>
      </c>
      <c r="C4881" t="s">
        <v>35</v>
      </c>
      <c r="D4881" t="s">
        <v>4868</v>
      </c>
      <c r="E4881" t="s">
        <v>778</v>
      </c>
    </row>
    <row r="4882" spans="1:5" x14ac:dyDescent="0.3">
      <c r="A4882" s="2">
        <v>24600</v>
      </c>
      <c r="B4882" t="s">
        <v>2363</v>
      </c>
      <c r="C4882" t="s">
        <v>2364</v>
      </c>
      <c r="D4882" t="s">
        <v>2373</v>
      </c>
      <c r="E4882" t="s">
        <v>1992</v>
      </c>
    </row>
    <row r="4883" spans="1:5" x14ac:dyDescent="0.3">
      <c r="A4883" s="2">
        <v>24601</v>
      </c>
      <c r="B4883" t="s">
        <v>18</v>
      </c>
      <c r="C4883" t="s">
        <v>19</v>
      </c>
      <c r="D4883" t="s">
        <v>4869</v>
      </c>
      <c r="E4883" t="s">
        <v>988</v>
      </c>
    </row>
    <row r="4884" spans="1:5" x14ac:dyDescent="0.3">
      <c r="A4884" s="2">
        <v>24602</v>
      </c>
      <c r="B4884" t="s">
        <v>69</v>
      </c>
      <c r="C4884" t="s">
        <v>70</v>
      </c>
      <c r="D4884" t="s">
        <v>4870</v>
      </c>
      <c r="E4884" t="s">
        <v>574</v>
      </c>
    </row>
    <row r="4885" spans="1:5" x14ac:dyDescent="0.3">
      <c r="A4885" s="2">
        <v>24603</v>
      </c>
      <c r="B4885" t="s">
        <v>30</v>
      </c>
      <c r="C4885" t="s">
        <v>31</v>
      </c>
      <c r="D4885" t="s">
        <v>4871</v>
      </c>
      <c r="E4885" t="s">
        <v>2098</v>
      </c>
    </row>
    <row r="4886" spans="1:5" x14ac:dyDescent="0.3">
      <c r="A4886" s="2">
        <v>24604</v>
      </c>
      <c r="B4886" t="s">
        <v>2363</v>
      </c>
      <c r="C4886" t="s">
        <v>2364</v>
      </c>
      <c r="D4886" t="s">
        <v>4872</v>
      </c>
      <c r="E4886" t="s">
        <v>4806</v>
      </c>
    </row>
    <row r="4887" spans="1:5" x14ac:dyDescent="0.3">
      <c r="A4887" s="2">
        <v>24605</v>
      </c>
      <c r="B4887" t="s">
        <v>2363</v>
      </c>
      <c r="C4887" t="s">
        <v>2364</v>
      </c>
      <c r="D4887" t="s">
        <v>1337</v>
      </c>
      <c r="E4887" t="s">
        <v>369</v>
      </c>
    </row>
    <row r="4888" spans="1:5" x14ac:dyDescent="0.3">
      <c r="A4888" s="2">
        <v>24606</v>
      </c>
      <c r="B4888" t="s">
        <v>288</v>
      </c>
      <c r="C4888" t="s">
        <v>289</v>
      </c>
      <c r="D4888" t="s">
        <v>602</v>
      </c>
      <c r="E4888" t="s">
        <v>2672</v>
      </c>
    </row>
    <row r="4889" spans="1:5" x14ac:dyDescent="0.3">
      <c r="A4889" s="2">
        <v>24607</v>
      </c>
      <c r="B4889" t="s">
        <v>288</v>
      </c>
      <c r="C4889" t="s">
        <v>289</v>
      </c>
      <c r="D4889" t="s">
        <v>1555</v>
      </c>
      <c r="E4889" t="s">
        <v>3752</v>
      </c>
    </row>
    <row r="4890" spans="1:5" x14ac:dyDescent="0.3">
      <c r="A4890" s="2">
        <v>24608</v>
      </c>
      <c r="B4890" t="s">
        <v>75</v>
      </c>
      <c r="C4890" t="s">
        <v>76</v>
      </c>
      <c r="D4890" t="s">
        <v>136</v>
      </c>
      <c r="E4890" t="s">
        <v>4873</v>
      </c>
    </row>
    <row r="4891" spans="1:5" x14ac:dyDescent="0.3">
      <c r="A4891" s="2">
        <v>24609</v>
      </c>
      <c r="B4891" t="s">
        <v>75</v>
      </c>
      <c r="C4891" t="s">
        <v>76</v>
      </c>
      <c r="D4891" t="s">
        <v>4874</v>
      </c>
      <c r="E4891" t="s">
        <v>3116</v>
      </c>
    </row>
    <row r="4892" spans="1:5" x14ac:dyDescent="0.3">
      <c r="A4892" s="2">
        <v>24610</v>
      </c>
      <c r="B4892" t="s">
        <v>243</v>
      </c>
      <c r="C4892" t="s">
        <v>244</v>
      </c>
      <c r="D4892" t="s">
        <v>4875</v>
      </c>
      <c r="E4892" t="s">
        <v>3905</v>
      </c>
    </row>
    <row r="4893" spans="1:5" x14ac:dyDescent="0.3">
      <c r="A4893" s="2">
        <v>24611</v>
      </c>
      <c r="B4893" t="s">
        <v>243</v>
      </c>
      <c r="C4893" t="s">
        <v>244</v>
      </c>
      <c r="D4893" t="s">
        <v>307</v>
      </c>
      <c r="E4893" t="s">
        <v>778</v>
      </c>
    </row>
    <row r="4894" spans="1:5" x14ac:dyDescent="0.3">
      <c r="A4894" s="2">
        <v>24612</v>
      </c>
      <c r="B4894" t="s">
        <v>65</v>
      </c>
      <c r="C4894" t="s">
        <v>66</v>
      </c>
      <c r="D4894" t="s">
        <v>4876</v>
      </c>
      <c r="E4894" t="s">
        <v>4877</v>
      </c>
    </row>
    <row r="4895" spans="1:5" x14ac:dyDescent="0.3">
      <c r="A4895" s="2">
        <v>24613</v>
      </c>
      <c r="B4895" t="s">
        <v>284</v>
      </c>
      <c r="C4895" t="s">
        <v>285</v>
      </c>
      <c r="D4895" t="s">
        <v>3174</v>
      </c>
      <c r="E4895" t="s">
        <v>3175</v>
      </c>
    </row>
    <row r="4896" spans="1:5" x14ac:dyDescent="0.3">
      <c r="A4896" s="2">
        <v>24614</v>
      </c>
      <c r="B4896" t="s">
        <v>288</v>
      </c>
      <c r="C4896" t="s">
        <v>289</v>
      </c>
      <c r="D4896" t="s">
        <v>4878</v>
      </c>
      <c r="E4896" t="s">
        <v>1194</v>
      </c>
    </row>
    <row r="4897" spans="1:5" x14ac:dyDescent="0.3">
      <c r="A4897" s="2">
        <v>24615</v>
      </c>
      <c r="B4897" t="s">
        <v>288</v>
      </c>
      <c r="C4897" t="s">
        <v>289</v>
      </c>
      <c r="D4897" t="s">
        <v>4879</v>
      </c>
      <c r="E4897" t="s">
        <v>594</v>
      </c>
    </row>
    <row r="4898" spans="1:5" x14ac:dyDescent="0.3">
      <c r="A4898" s="2">
        <v>24616</v>
      </c>
      <c r="B4898" t="s">
        <v>80</v>
      </c>
      <c r="C4898" t="s">
        <v>81</v>
      </c>
      <c r="D4898" t="s">
        <v>4880</v>
      </c>
      <c r="E4898" t="s">
        <v>910</v>
      </c>
    </row>
    <row r="4899" spans="1:5" x14ac:dyDescent="0.3">
      <c r="A4899" s="2">
        <v>24617</v>
      </c>
      <c r="B4899" t="s">
        <v>243</v>
      </c>
      <c r="C4899" t="s">
        <v>244</v>
      </c>
      <c r="D4899" t="s">
        <v>4881</v>
      </c>
      <c r="E4899" t="s">
        <v>254</v>
      </c>
    </row>
    <row r="4900" spans="1:5" x14ac:dyDescent="0.3">
      <c r="A4900" s="2">
        <v>24618</v>
      </c>
      <c r="B4900" t="s">
        <v>170</v>
      </c>
      <c r="C4900" t="s">
        <v>171</v>
      </c>
      <c r="D4900" t="s">
        <v>4882</v>
      </c>
      <c r="E4900" t="s">
        <v>139</v>
      </c>
    </row>
    <row r="4901" spans="1:5" x14ac:dyDescent="0.3">
      <c r="A4901" s="2">
        <v>24619</v>
      </c>
      <c r="B4901" t="s">
        <v>170</v>
      </c>
      <c r="C4901" t="s">
        <v>171</v>
      </c>
      <c r="D4901" t="s">
        <v>1410</v>
      </c>
      <c r="E4901" t="s">
        <v>270</v>
      </c>
    </row>
    <row r="4902" spans="1:5" x14ac:dyDescent="0.3">
      <c r="A4902" s="2">
        <v>24620</v>
      </c>
      <c r="B4902" t="s">
        <v>14</v>
      </c>
      <c r="C4902" t="s">
        <v>15</v>
      </c>
      <c r="D4902" t="s">
        <v>4883</v>
      </c>
      <c r="E4902" t="s">
        <v>3359</v>
      </c>
    </row>
    <row r="4903" spans="1:5" x14ac:dyDescent="0.3">
      <c r="A4903" s="2">
        <v>24621</v>
      </c>
      <c r="B4903" t="s">
        <v>210</v>
      </c>
      <c r="C4903" t="s">
        <v>211</v>
      </c>
      <c r="D4903" t="s">
        <v>4884</v>
      </c>
      <c r="E4903" t="s">
        <v>4885</v>
      </c>
    </row>
    <row r="4904" spans="1:5" x14ac:dyDescent="0.3">
      <c r="A4904" s="2">
        <v>24622</v>
      </c>
      <c r="B4904" t="s">
        <v>65</v>
      </c>
      <c r="C4904" t="s">
        <v>66</v>
      </c>
      <c r="D4904" t="s">
        <v>4886</v>
      </c>
      <c r="E4904" t="s">
        <v>92</v>
      </c>
    </row>
    <row r="4905" spans="1:5" x14ac:dyDescent="0.3">
      <c r="A4905" s="2">
        <v>24623</v>
      </c>
      <c r="B4905" t="s">
        <v>243</v>
      </c>
      <c r="C4905" t="s">
        <v>244</v>
      </c>
      <c r="D4905" t="s">
        <v>4887</v>
      </c>
      <c r="E4905" t="s">
        <v>4420</v>
      </c>
    </row>
    <row r="4906" spans="1:5" x14ac:dyDescent="0.3">
      <c r="A4906" s="2">
        <v>24624</v>
      </c>
      <c r="B4906" t="s">
        <v>743</v>
      </c>
      <c r="C4906" t="s">
        <v>744</v>
      </c>
      <c r="D4906" t="s">
        <v>905</v>
      </c>
      <c r="E4906" t="s">
        <v>4888</v>
      </c>
    </row>
    <row r="4907" spans="1:5" x14ac:dyDescent="0.3">
      <c r="A4907" s="2">
        <v>24625</v>
      </c>
      <c r="B4907" t="s">
        <v>435</v>
      </c>
      <c r="C4907" t="s">
        <v>436</v>
      </c>
      <c r="D4907" t="s">
        <v>633</v>
      </c>
      <c r="E4907" t="s">
        <v>4889</v>
      </c>
    </row>
    <row r="4908" spans="1:5" x14ac:dyDescent="0.3">
      <c r="A4908" s="2">
        <v>24626</v>
      </c>
      <c r="B4908" t="s">
        <v>243</v>
      </c>
      <c r="C4908" t="s">
        <v>244</v>
      </c>
      <c r="D4908" t="s">
        <v>4890</v>
      </c>
      <c r="E4908" t="s">
        <v>4891</v>
      </c>
    </row>
    <row r="4909" spans="1:5" x14ac:dyDescent="0.3">
      <c r="A4909" s="2">
        <v>24627</v>
      </c>
      <c r="B4909" t="s">
        <v>18</v>
      </c>
      <c r="C4909" t="s">
        <v>19</v>
      </c>
      <c r="D4909" t="s">
        <v>4892</v>
      </c>
      <c r="E4909" t="s">
        <v>4893</v>
      </c>
    </row>
    <row r="4910" spans="1:5" x14ac:dyDescent="0.3">
      <c r="A4910" s="2">
        <v>24628</v>
      </c>
      <c r="B4910" t="s">
        <v>297</v>
      </c>
      <c r="C4910" t="s">
        <v>298</v>
      </c>
      <c r="D4910" t="s">
        <v>4894</v>
      </c>
      <c r="E4910" t="s">
        <v>1483</v>
      </c>
    </row>
    <row r="4911" spans="1:5" x14ac:dyDescent="0.3">
      <c r="A4911" s="2">
        <v>24629</v>
      </c>
      <c r="B4911" t="s">
        <v>435</v>
      </c>
      <c r="C4911" t="s">
        <v>436</v>
      </c>
      <c r="D4911" t="s">
        <v>4895</v>
      </c>
      <c r="E4911" t="s">
        <v>4896</v>
      </c>
    </row>
    <row r="4912" spans="1:5" x14ac:dyDescent="0.3">
      <c r="A4912" s="2">
        <v>24630</v>
      </c>
      <c r="B4912" t="s">
        <v>125</v>
      </c>
      <c r="C4912" t="s">
        <v>126</v>
      </c>
      <c r="D4912" t="s">
        <v>4897</v>
      </c>
      <c r="E4912" t="s">
        <v>771</v>
      </c>
    </row>
    <row r="4913" spans="1:5" x14ac:dyDescent="0.3">
      <c r="A4913" s="2">
        <v>24631</v>
      </c>
      <c r="B4913" t="s">
        <v>65</v>
      </c>
      <c r="C4913" t="s">
        <v>66</v>
      </c>
      <c r="D4913" t="s">
        <v>693</v>
      </c>
      <c r="E4913" t="s">
        <v>760</v>
      </c>
    </row>
    <row r="4914" spans="1:5" x14ac:dyDescent="0.3">
      <c r="A4914" s="2">
        <v>24632</v>
      </c>
      <c r="B4914" t="s">
        <v>65</v>
      </c>
      <c r="C4914" t="s">
        <v>66</v>
      </c>
      <c r="D4914" t="s">
        <v>4898</v>
      </c>
      <c r="E4914" t="s">
        <v>1976</v>
      </c>
    </row>
    <row r="4915" spans="1:5" x14ac:dyDescent="0.3">
      <c r="A4915" s="2">
        <v>24633</v>
      </c>
      <c r="B4915" t="s">
        <v>65</v>
      </c>
      <c r="C4915" t="s">
        <v>66</v>
      </c>
      <c r="D4915" t="s">
        <v>747</v>
      </c>
      <c r="E4915" t="s">
        <v>3517</v>
      </c>
    </row>
    <row r="4916" spans="1:5" x14ac:dyDescent="0.3">
      <c r="A4916" s="2">
        <v>24634</v>
      </c>
      <c r="B4916" t="s">
        <v>581</v>
      </c>
      <c r="C4916" t="s">
        <v>582</v>
      </c>
      <c r="D4916" t="s">
        <v>1258</v>
      </c>
      <c r="E4916" t="s">
        <v>509</v>
      </c>
    </row>
    <row r="4917" spans="1:5" x14ac:dyDescent="0.3">
      <c r="A4917" s="2">
        <v>24635</v>
      </c>
      <c r="B4917" t="s">
        <v>80</v>
      </c>
      <c r="C4917" t="s">
        <v>81</v>
      </c>
      <c r="D4917" t="s">
        <v>4899</v>
      </c>
      <c r="E4917" t="s">
        <v>1987</v>
      </c>
    </row>
    <row r="4918" spans="1:5" x14ac:dyDescent="0.3">
      <c r="A4918" s="2">
        <v>24636</v>
      </c>
      <c r="B4918" t="s">
        <v>284</v>
      </c>
      <c r="C4918" t="s">
        <v>285</v>
      </c>
      <c r="D4918" t="s">
        <v>1147</v>
      </c>
      <c r="E4918" t="s">
        <v>4900</v>
      </c>
    </row>
    <row r="4919" spans="1:5" x14ac:dyDescent="0.3">
      <c r="A4919" s="2">
        <v>24637</v>
      </c>
      <c r="B4919" t="s">
        <v>69</v>
      </c>
      <c r="C4919" t="s">
        <v>70</v>
      </c>
      <c r="D4919" t="s">
        <v>4901</v>
      </c>
      <c r="E4919" t="s">
        <v>187</v>
      </c>
    </row>
    <row r="4920" spans="1:5" x14ac:dyDescent="0.3">
      <c r="A4920" s="2">
        <v>24638</v>
      </c>
      <c r="B4920" t="s">
        <v>284</v>
      </c>
      <c r="C4920" t="s">
        <v>285</v>
      </c>
      <c r="D4920" t="s">
        <v>4902</v>
      </c>
      <c r="E4920" t="s">
        <v>4903</v>
      </c>
    </row>
    <row r="4921" spans="1:5" x14ac:dyDescent="0.3">
      <c r="A4921" s="2">
        <v>24639</v>
      </c>
      <c r="B4921" t="s">
        <v>57</v>
      </c>
      <c r="C4921" t="s">
        <v>58</v>
      </c>
      <c r="D4921" t="s">
        <v>4904</v>
      </c>
      <c r="E4921" t="s">
        <v>54</v>
      </c>
    </row>
    <row r="4922" spans="1:5" x14ac:dyDescent="0.3">
      <c r="A4922" s="2">
        <v>24640</v>
      </c>
      <c r="B4922" t="s">
        <v>89</v>
      </c>
      <c r="C4922" t="s">
        <v>90</v>
      </c>
      <c r="D4922" t="s">
        <v>4905</v>
      </c>
      <c r="E4922" t="s">
        <v>476</v>
      </c>
    </row>
    <row r="4923" spans="1:5" x14ac:dyDescent="0.3">
      <c r="A4923" s="2">
        <v>24641</v>
      </c>
      <c r="B4923" t="s">
        <v>18</v>
      </c>
      <c r="C4923" t="s">
        <v>19</v>
      </c>
      <c r="D4923" t="s">
        <v>1337</v>
      </c>
      <c r="E4923" t="s">
        <v>275</v>
      </c>
    </row>
    <row r="4924" spans="1:5" x14ac:dyDescent="0.3">
      <c r="A4924" s="2">
        <v>24642</v>
      </c>
      <c r="B4924" t="s">
        <v>18</v>
      </c>
      <c r="C4924" t="s">
        <v>19</v>
      </c>
      <c r="D4924" t="s">
        <v>4906</v>
      </c>
      <c r="E4924" t="s">
        <v>2551</v>
      </c>
    </row>
    <row r="4925" spans="1:5" x14ac:dyDescent="0.3">
      <c r="A4925" s="2">
        <v>24643</v>
      </c>
      <c r="B4925" t="s">
        <v>65</v>
      </c>
      <c r="C4925" t="s">
        <v>66</v>
      </c>
      <c r="D4925" t="s">
        <v>4907</v>
      </c>
      <c r="E4925" t="s">
        <v>4908</v>
      </c>
    </row>
    <row r="4926" spans="1:5" x14ac:dyDescent="0.3">
      <c r="A4926" s="2">
        <v>24644</v>
      </c>
      <c r="B4926" t="s">
        <v>65</v>
      </c>
      <c r="C4926" t="s">
        <v>66</v>
      </c>
      <c r="D4926" t="s">
        <v>4907</v>
      </c>
      <c r="E4926" t="s">
        <v>3543</v>
      </c>
    </row>
    <row r="4927" spans="1:5" x14ac:dyDescent="0.3">
      <c r="A4927" s="2">
        <v>24645</v>
      </c>
      <c r="B4927" t="s">
        <v>65</v>
      </c>
      <c r="C4927" t="s">
        <v>66</v>
      </c>
      <c r="D4927" t="s">
        <v>4909</v>
      </c>
      <c r="E4927" t="s">
        <v>96</v>
      </c>
    </row>
    <row r="4928" spans="1:5" x14ac:dyDescent="0.3">
      <c r="A4928" s="2">
        <v>24646</v>
      </c>
      <c r="B4928" t="s">
        <v>122</v>
      </c>
      <c r="C4928" t="s">
        <v>123</v>
      </c>
      <c r="D4928" t="s">
        <v>4910</v>
      </c>
      <c r="E4928" t="s">
        <v>1691</v>
      </c>
    </row>
    <row r="4929" spans="1:5" x14ac:dyDescent="0.3">
      <c r="A4929" s="2">
        <v>24647</v>
      </c>
      <c r="B4929" t="s">
        <v>518</v>
      </c>
      <c r="C4929" t="s">
        <v>519</v>
      </c>
      <c r="D4929" t="s">
        <v>4911</v>
      </c>
      <c r="E4929" t="s">
        <v>684</v>
      </c>
    </row>
    <row r="4930" spans="1:5" x14ac:dyDescent="0.3">
      <c r="A4930" s="2">
        <v>24648</v>
      </c>
      <c r="B4930" t="s">
        <v>18</v>
      </c>
      <c r="C4930" t="s">
        <v>19</v>
      </c>
      <c r="D4930" t="s">
        <v>3784</v>
      </c>
      <c r="E4930" t="s">
        <v>1023</v>
      </c>
    </row>
    <row r="4931" spans="1:5" x14ac:dyDescent="0.3">
      <c r="A4931" s="2">
        <v>24649</v>
      </c>
      <c r="B4931" t="s">
        <v>75</v>
      </c>
      <c r="C4931" t="s">
        <v>76</v>
      </c>
      <c r="D4931" t="s">
        <v>3224</v>
      </c>
      <c r="E4931" t="s">
        <v>4912</v>
      </c>
    </row>
    <row r="4932" spans="1:5" x14ac:dyDescent="0.3">
      <c r="A4932" s="2">
        <v>24650</v>
      </c>
      <c r="B4932" t="s">
        <v>69</v>
      </c>
      <c r="C4932" t="s">
        <v>70</v>
      </c>
      <c r="D4932" t="s">
        <v>4863</v>
      </c>
      <c r="E4932" t="s">
        <v>1145</v>
      </c>
    </row>
    <row r="4933" spans="1:5" x14ac:dyDescent="0.3">
      <c r="A4933" s="2">
        <v>24651</v>
      </c>
      <c r="B4933" t="s">
        <v>69</v>
      </c>
      <c r="C4933" t="s">
        <v>70</v>
      </c>
      <c r="D4933" t="s">
        <v>4913</v>
      </c>
      <c r="E4933" t="s">
        <v>4914</v>
      </c>
    </row>
    <row r="4934" spans="1:5" x14ac:dyDescent="0.3">
      <c r="A4934" s="2">
        <v>24652</v>
      </c>
      <c r="B4934" t="s">
        <v>2363</v>
      </c>
      <c r="C4934" t="s">
        <v>2364</v>
      </c>
      <c r="D4934" t="s">
        <v>4915</v>
      </c>
      <c r="E4934" t="s">
        <v>679</v>
      </c>
    </row>
    <row r="4935" spans="1:5" x14ac:dyDescent="0.3">
      <c r="A4935" s="2">
        <v>24653</v>
      </c>
      <c r="B4935" t="s">
        <v>84</v>
      </c>
      <c r="C4935" t="s">
        <v>85</v>
      </c>
      <c r="D4935" t="s">
        <v>4916</v>
      </c>
      <c r="E4935" t="s">
        <v>4917</v>
      </c>
    </row>
    <row r="4936" spans="1:5" x14ac:dyDescent="0.3">
      <c r="A4936" s="2">
        <v>24654</v>
      </c>
      <c r="B4936" t="s">
        <v>125</v>
      </c>
      <c r="C4936" t="s">
        <v>126</v>
      </c>
      <c r="D4936" t="s">
        <v>4918</v>
      </c>
      <c r="E4936" t="s">
        <v>38</v>
      </c>
    </row>
    <row r="4937" spans="1:5" x14ac:dyDescent="0.3">
      <c r="A4937" s="2">
        <v>24655</v>
      </c>
      <c r="B4937" t="s">
        <v>191</v>
      </c>
      <c r="C4937" t="s">
        <v>192</v>
      </c>
      <c r="D4937" t="s">
        <v>4919</v>
      </c>
      <c r="E4937" t="s">
        <v>2704</v>
      </c>
    </row>
    <row r="4938" spans="1:5" x14ac:dyDescent="0.3">
      <c r="A4938" s="2">
        <v>24656</v>
      </c>
      <c r="B4938" t="s">
        <v>288</v>
      </c>
      <c r="C4938" t="s">
        <v>289</v>
      </c>
      <c r="D4938" t="s">
        <v>4920</v>
      </c>
      <c r="E4938" t="s">
        <v>1026</v>
      </c>
    </row>
    <row r="4939" spans="1:5" x14ac:dyDescent="0.3">
      <c r="A4939" s="2">
        <v>24657</v>
      </c>
      <c r="B4939" t="s">
        <v>288</v>
      </c>
      <c r="C4939" t="s">
        <v>289</v>
      </c>
      <c r="D4939" t="s">
        <v>4921</v>
      </c>
      <c r="E4939" t="s">
        <v>2044</v>
      </c>
    </row>
    <row r="4940" spans="1:5" x14ac:dyDescent="0.3">
      <c r="A4940" s="2">
        <v>24658</v>
      </c>
      <c r="B4940" t="s">
        <v>122</v>
      </c>
      <c r="C4940" t="s">
        <v>123</v>
      </c>
      <c r="D4940" t="s">
        <v>4922</v>
      </c>
      <c r="E4940" t="s">
        <v>2576</v>
      </c>
    </row>
    <row r="4941" spans="1:5" x14ac:dyDescent="0.3">
      <c r="A4941" s="2">
        <v>24659</v>
      </c>
      <c r="B4941" t="s">
        <v>18</v>
      </c>
      <c r="C4941" t="s">
        <v>19</v>
      </c>
      <c r="D4941" t="s">
        <v>4923</v>
      </c>
      <c r="E4941" t="s">
        <v>4924</v>
      </c>
    </row>
    <row r="4942" spans="1:5" x14ac:dyDescent="0.3">
      <c r="A4942" s="2">
        <v>24660</v>
      </c>
      <c r="B4942" t="s">
        <v>57</v>
      </c>
      <c r="C4942" t="s">
        <v>58</v>
      </c>
      <c r="D4942" t="s">
        <v>4925</v>
      </c>
      <c r="E4942" t="s">
        <v>3778</v>
      </c>
    </row>
    <row r="4943" spans="1:5" x14ac:dyDescent="0.3">
      <c r="A4943" s="2">
        <v>24661</v>
      </c>
      <c r="B4943" t="s">
        <v>243</v>
      </c>
      <c r="C4943" t="s">
        <v>244</v>
      </c>
      <c r="D4943" t="s">
        <v>3563</v>
      </c>
      <c r="E4943" t="s">
        <v>4926</v>
      </c>
    </row>
    <row r="4944" spans="1:5" x14ac:dyDescent="0.3">
      <c r="A4944" s="2">
        <v>24662</v>
      </c>
      <c r="B4944" t="s">
        <v>361</v>
      </c>
      <c r="C4944" t="s">
        <v>362</v>
      </c>
      <c r="D4944" t="s">
        <v>162</v>
      </c>
      <c r="E4944" t="s">
        <v>2479</v>
      </c>
    </row>
    <row r="4945" spans="1:5" x14ac:dyDescent="0.3">
      <c r="A4945" s="2">
        <v>24663</v>
      </c>
      <c r="B4945" t="s">
        <v>234</v>
      </c>
      <c r="C4945" t="s">
        <v>235</v>
      </c>
      <c r="D4945" t="s">
        <v>1514</v>
      </c>
      <c r="E4945" t="s">
        <v>1612</v>
      </c>
    </row>
    <row r="4946" spans="1:5" x14ac:dyDescent="0.3">
      <c r="A4946" s="2">
        <v>24664</v>
      </c>
      <c r="B4946" t="s">
        <v>234</v>
      </c>
      <c r="C4946" t="s">
        <v>235</v>
      </c>
      <c r="D4946" t="s">
        <v>4927</v>
      </c>
      <c r="E4946" t="s">
        <v>208</v>
      </c>
    </row>
    <row r="4947" spans="1:5" x14ac:dyDescent="0.3">
      <c r="A4947" s="2">
        <v>24665</v>
      </c>
      <c r="B4947" t="s">
        <v>288</v>
      </c>
      <c r="C4947" t="s">
        <v>289</v>
      </c>
      <c r="D4947" t="s">
        <v>4928</v>
      </c>
      <c r="E4947" t="s">
        <v>1421</v>
      </c>
    </row>
    <row r="4948" spans="1:5" x14ac:dyDescent="0.3">
      <c r="A4948" s="2">
        <v>24666</v>
      </c>
      <c r="B4948" t="s">
        <v>2958</v>
      </c>
      <c r="C4948" t="s">
        <v>2959</v>
      </c>
      <c r="D4948" t="s">
        <v>3650</v>
      </c>
      <c r="E4948" t="s">
        <v>4929</v>
      </c>
    </row>
    <row r="4949" spans="1:5" x14ac:dyDescent="0.3">
      <c r="A4949" s="2">
        <v>24667</v>
      </c>
      <c r="B4949" t="s">
        <v>2958</v>
      </c>
      <c r="C4949" t="s">
        <v>2959</v>
      </c>
      <c r="D4949" t="s">
        <v>3650</v>
      </c>
      <c r="E4949" t="s">
        <v>4930</v>
      </c>
    </row>
    <row r="4950" spans="1:5" x14ac:dyDescent="0.3">
      <c r="A4950" s="2">
        <v>24668</v>
      </c>
      <c r="B4950" t="s">
        <v>243</v>
      </c>
      <c r="C4950" t="s">
        <v>244</v>
      </c>
      <c r="D4950" t="s">
        <v>4931</v>
      </c>
      <c r="E4950" t="s">
        <v>4932</v>
      </c>
    </row>
    <row r="4951" spans="1:5" x14ac:dyDescent="0.3">
      <c r="A4951" s="2">
        <v>24669</v>
      </c>
      <c r="B4951" t="s">
        <v>288</v>
      </c>
      <c r="C4951" t="s">
        <v>289</v>
      </c>
      <c r="D4951" t="s">
        <v>4933</v>
      </c>
      <c r="E4951" t="s">
        <v>1846</v>
      </c>
    </row>
    <row r="4952" spans="1:5" x14ac:dyDescent="0.3">
      <c r="A4952" s="2">
        <v>24670</v>
      </c>
      <c r="B4952" t="s">
        <v>288</v>
      </c>
      <c r="C4952" t="s">
        <v>289</v>
      </c>
      <c r="D4952" t="s">
        <v>4640</v>
      </c>
      <c r="E4952" t="s">
        <v>1110</v>
      </c>
    </row>
    <row r="4953" spans="1:5" x14ac:dyDescent="0.3">
      <c r="A4953" s="2">
        <v>24671</v>
      </c>
      <c r="B4953" t="s">
        <v>288</v>
      </c>
      <c r="C4953" t="s">
        <v>289</v>
      </c>
      <c r="D4953" t="s">
        <v>4934</v>
      </c>
      <c r="E4953" t="s">
        <v>487</v>
      </c>
    </row>
    <row r="4954" spans="1:5" x14ac:dyDescent="0.3">
      <c r="A4954" s="2">
        <v>24672</v>
      </c>
      <c r="B4954" t="s">
        <v>210</v>
      </c>
      <c r="C4954" t="s">
        <v>211</v>
      </c>
      <c r="D4954" t="s">
        <v>4935</v>
      </c>
      <c r="E4954" t="s">
        <v>4936</v>
      </c>
    </row>
    <row r="4955" spans="1:5" x14ac:dyDescent="0.3">
      <c r="A4955" s="2">
        <v>24673</v>
      </c>
      <c r="B4955" t="s">
        <v>191</v>
      </c>
      <c r="C4955" t="s">
        <v>192</v>
      </c>
      <c r="D4955" t="s">
        <v>4937</v>
      </c>
      <c r="E4955" t="s">
        <v>4603</v>
      </c>
    </row>
    <row r="4956" spans="1:5" x14ac:dyDescent="0.3">
      <c r="A4956" s="2">
        <v>24674</v>
      </c>
      <c r="B4956" t="s">
        <v>122</v>
      </c>
      <c r="C4956" t="s">
        <v>123</v>
      </c>
      <c r="D4956" t="s">
        <v>4938</v>
      </c>
      <c r="E4956" t="s">
        <v>657</v>
      </c>
    </row>
    <row r="4957" spans="1:5" x14ac:dyDescent="0.3">
      <c r="A4957" s="2">
        <v>24675</v>
      </c>
      <c r="B4957" t="s">
        <v>243</v>
      </c>
      <c r="C4957" t="s">
        <v>244</v>
      </c>
      <c r="D4957" t="s">
        <v>4939</v>
      </c>
      <c r="E4957" t="s">
        <v>4940</v>
      </c>
    </row>
    <row r="4958" spans="1:5" x14ac:dyDescent="0.3">
      <c r="A4958" s="2">
        <v>24676</v>
      </c>
      <c r="B4958" t="s">
        <v>57</v>
      </c>
      <c r="C4958" t="s">
        <v>58</v>
      </c>
      <c r="D4958" t="s">
        <v>1066</v>
      </c>
      <c r="E4958" t="s">
        <v>1444</v>
      </c>
    </row>
    <row r="4959" spans="1:5" x14ac:dyDescent="0.3">
      <c r="A4959" s="2">
        <v>24677</v>
      </c>
      <c r="B4959" t="s">
        <v>93</v>
      </c>
      <c r="C4959" t="s">
        <v>94</v>
      </c>
      <c r="D4959" t="s">
        <v>4941</v>
      </c>
      <c r="E4959" t="s">
        <v>3960</v>
      </c>
    </row>
    <row r="4960" spans="1:5" x14ac:dyDescent="0.3">
      <c r="A4960" s="2">
        <v>24678</v>
      </c>
      <c r="B4960" t="s">
        <v>49</v>
      </c>
      <c r="C4960" t="s">
        <v>50</v>
      </c>
      <c r="D4960" t="s">
        <v>4942</v>
      </c>
      <c r="E4960" t="s">
        <v>4943</v>
      </c>
    </row>
    <row r="4961" spans="1:5" x14ac:dyDescent="0.3">
      <c r="A4961" s="2">
        <v>24679</v>
      </c>
      <c r="B4961" t="s">
        <v>2363</v>
      </c>
      <c r="C4961" t="s">
        <v>2364</v>
      </c>
      <c r="D4961" t="s">
        <v>4944</v>
      </c>
      <c r="E4961" t="s">
        <v>354</v>
      </c>
    </row>
    <row r="4962" spans="1:5" x14ac:dyDescent="0.3">
      <c r="A4962" s="2">
        <v>24680</v>
      </c>
      <c r="B4962" t="s">
        <v>297</v>
      </c>
      <c r="C4962" t="s">
        <v>298</v>
      </c>
      <c r="D4962" t="s">
        <v>4726</v>
      </c>
      <c r="E4962" t="s">
        <v>1113</v>
      </c>
    </row>
    <row r="4963" spans="1:5" x14ac:dyDescent="0.3">
      <c r="A4963" s="2">
        <v>24681</v>
      </c>
      <c r="B4963" t="s">
        <v>65</v>
      </c>
      <c r="C4963" t="s">
        <v>66</v>
      </c>
      <c r="D4963" t="s">
        <v>2933</v>
      </c>
      <c r="E4963" t="s">
        <v>4945</v>
      </c>
    </row>
    <row r="4964" spans="1:5" x14ac:dyDescent="0.3">
      <c r="A4964" s="2">
        <v>24682</v>
      </c>
      <c r="B4964" t="s">
        <v>30</v>
      </c>
      <c r="C4964" t="s">
        <v>31</v>
      </c>
      <c r="D4964" t="s">
        <v>1147</v>
      </c>
      <c r="E4964" t="s">
        <v>3667</v>
      </c>
    </row>
    <row r="4965" spans="1:5" x14ac:dyDescent="0.3">
      <c r="A4965" s="2">
        <v>24683</v>
      </c>
      <c r="B4965" t="s">
        <v>18</v>
      </c>
      <c r="C4965" t="s">
        <v>19</v>
      </c>
      <c r="D4965" t="s">
        <v>4946</v>
      </c>
      <c r="E4965" t="s">
        <v>4947</v>
      </c>
    </row>
    <row r="4966" spans="1:5" x14ac:dyDescent="0.3">
      <c r="A4966" s="2">
        <v>24684</v>
      </c>
      <c r="B4966" t="s">
        <v>10</v>
      </c>
      <c r="C4966" t="s">
        <v>11</v>
      </c>
      <c r="D4966" t="s">
        <v>486</v>
      </c>
      <c r="E4966" t="s">
        <v>4948</v>
      </c>
    </row>
    <row r="4967" spans="1:5" x14ac:dyDescent="0.3">
      <c r="A4967" s="2">
        <v>24685</v>
      </c>
      <c r="B4967" t="s">
        <v>10</v>
      </c>
      <c r="C4967" t="s">
        <v>11</v>
      </c>
      <c r="D4967" t="s">
        <v>3590</v>
      </c>
      <c r="E4967" t="s">
        <v>1307</v>
      </c>
    </row>
    <row r="4968" spans="1:5" x14ac:dyDescent="0.3">
      <c r="A4968" s="2">
        <v>24686</v>
      </c>
      <c r="B4968" t="s">
        <v>10</v>
      </c>
      <c r="C4968" t="s">
        <v>11</v>
      </c>
      <c r="D4968" t="s">
        <v>4551</v>
      </c>
      <c r="E4968" t="s">
        <v>3467</v>
      </c>
    </row>
    <row r="4969" spans="1:5" x14ac:dyDescent="0.3">
      <c r="A4969" s="2">
        <v>24687</v>
      </c>
      <c r="B4969" t="s">
        <v>10</v>
      </c>
      <c r="C4969" t="s">
        <v>11</v>
      </c>
      <c r="D4969" t="s">
        <v>2329</v>
      </c>
      <c r="E4969" t="s">
        <v>4949</v>
      </c>
    </row>
    <row r="4970" spans="1:5" x14ac:dyDescent="0.3">
      <c r="A4970" s="2">
        <v>24688</v>
      </c>
      <c r="B4970" t="s">
        <v>10</v>
      </c>
      <c r="C4970" t="s">
        <v>11</v>
      </c>
      <c r="D4970" t="s">
        <v>4950</v>
      </c>
      <c r="E4970" t="s">
        <v>521</v>
      </c>
    </row>
    <row r="4971" spans="1:5" x14ac:dyDescent="0.3">
      <c r="A4971" s="2">
        <v>24689</v>
      </c>
      <c r="B4971" t="s">
        <v>10</v>
      </c>
      <c r="C4971" t="s">
        <v>11</v>
      </c>
      <c r="D4971" t="s">
        <v>4951</v>
      </c>
      <c r="E4971" t="s">
        <v>968</v>
      </c>
    </row>
    <row r="4972" spans="1:5" x14ac:dyDescent="0.3">
      <c r="A4972" s="2">
        <v>24690</v>
      </c>
      <c r="B4972" t="s">
        <v>10</v>
      </c>
      <c r="C4972" t="s">
        <v>11</v>
      </c>
      <c r="D4972" t="s">
        <v>4952</v>
      </c>
      <c r="E4972" t="s">
        <v>279</v>
      </c>
    </row>
    <row r="4973" spans="1:5" x14ac:dyDescent="0.3">
      <c r="A4973" s="2">
        <v>24691</v>
      </c>
      <c r="B4973" t="s">
        <v>89</v>
      </c>
      <c r="C4973" t="s">
        <v>90</v>
      </c>
      <c r="D4973" t="s">
        <v>4953</v>
      </c>
      <c r="E4973" t="s">
        <v>4954</v>
      </c>
    </row>
    <row r="4974" spans="1:5" x14ac:dyDescent="0.3">
      <c r="A4974" s="2">
        <v>24692</v>
      </c>
      <c r="B4974" t="s">
        <v>93</v>
      </c>
      <c r="C4974" t="s">
        <v>94</v>
      </c>
      <c r="D4974" t="s">
        <v>4955</v>
      </c>
      <c r="E4974" t="s">
        <v>2041</v>
      </c>
    </row>
    <row r="4975" spans="1:5" x14ac:dyDescent="0.3">
      <c r="A4975" s="2">
        <v>24693</v>
      </c>
      <c r="B4975" t="s">
        <v>93</v>
      </c>
      <c r="C4975" t="s">
        <v>94</v>
      </c>
      <c r="D4975" t="s">
        <v>3950</v>
      </c>
      <c r="E4975" t="s">
        <v>600</v>
      </c>
    </row>
    <row r="4976" spans="1:5" x14ac:dyDescent="0.3">
      <c r="A4976" s="2">
        <v>24694</v>
      </c>
      <c r="B4976" t="s">
        <v>14</v>
      </c>
      <c r="C4976" t="s">
        <v>15</v>
      </c>
      <c r="D4976" t="s">
        <v>3874</v>
      </c>
      <c r="E4976" t="s">
        <v>4840</v>
      </c>
    </row>
    <row r="4977" spans="1:5" x14ac:dyDescent="0.3">
      <c r="A4977" s="2">
        <v>24695</v>
      </c>
      <c r="B4977" t="s">
        <v>288</v>
      </c>
      <c r="C4977" t="s">
        <v>289</v>
      </c>
      <c r="D4977" t="s">
        <v>4956</v>
      </c>
      <c r="E4977" t="s">
        <v>2234</v>
      </c>
    </row>
    <row r="4978" spans="1:5" x14ac:dyDescent="0.3">
      <c r="A4978" s="2">
        <v>24696</v>
      </c>
      <c r="B4978" t="s">
        <v>18</v>
      </c>
      <c r="C4978" t="s">
        <v>19</v>
      </c>
      <c r="D4978" t="s">
        <v>440</v>
      </c>
      <c r="E4978" t="s">
        <v>249</v>
      </c>
    </row>
    <row r="4979" spans="1:5" x14ac:dyDescent="0.3">
      <c r="A4979" s="2">
        <v>24697</v>
      </c>
      <c r="B4979" t="s">
        <v>220</v>
      </c>
      <c r="C4979" t="s">
        <v>221</v>
      </c>
      <c r="D4979" t="s">
        <v>4957</v>
      </c>
      <c r="E4979" t="s">
        <v>2136</v>
      </c>
    </row>
    <row r="4980" spans="1:5" x14ac:dyDescent="0.3">
      <c r="A4980" s="2">
        <v>24698</v>
      </c>
      <c r="B4980" t="s">
        <v>518</v>
      </c>
      <c r="C4980" t="s">
        <v>519</v>
      </c>
      <c r="D4980" t="s">
        <v>4958</v>
      </c>
      <c r="E4980" t="s">
        <v>320</v>
      </c>
    </row>
    <row r="4981" spans="1:5" x14ac:dyDescent="0.3">
      <c r="A4981" s="2">
        <v>24699</v>
      </c>
      <c r="B4981" t="s">
        <v>518</v>
      </c>
      <c r="C4981" t="s">
        <v>519</v>
      </c>
      <c r="D4981" t="s">
        <v>4958</v>
      </c>
      <c r="E4981" t="s">
        <v>4959</v>
      </c>
    </row>
    <row r="4982" spans="1:5" x14ac:dyDescent="0.3">
      <c r="A4982" s="2">
        <v>24700</v>
      </c>
      <c r="B4982" t="s">
        <v>65</v>
      </c>
      <c r="C4982" t="s">
        <v>66</v>
      </c>
      <c r="D4982" t="s">
        <v>591</v>
      </c>
      <c r="E4982" t="s">
        <v>788</v>
      </c>
    </row>
    <row r="4983" spans="1:5" x14ac:dyDescent="0.3">
      <c r="A4983" s="2">
        <v>24701</v>
      </c>
      <c r="B4983" t="s">
        <v>315</v>
      </c>
      <c r="C4983" t="s">
        <v>316</v>
      </c>
      <c r="D4983" t="s">
        <v>3768</v>
      </c>
      <c r="E4983" t="s">
        <v>4960</v>
      </c>
    </row>
    <row r="4984" spans="1:5" x14ac:dyDescent="0.3">
      <c r="A4984" s="2">
        <v>24702</v>
      </c>
      <c r="B4984" t="s">
        <v>18</v>
      </c>
      <c r="C4984" t="s">
        <v>19</v>
      </c>
      <c r="D4984" t="s">
        <v>4961</v>
      </c>
      <c r="E4984" t="s">
        <v>4065</v>
      </c>
    </row>
    <row r="4985" spans="1:5" x14ac:dyDescent="0.3">
      <c r="A4985" s="2">
        <v>24703</v>
      </c>
      <c r="B4985" t="s">
        <v>191</v>
      </c>
      <c r="C4985" t="s">
        <v>192</v>
      </c>
      <c r="D4985" t="s">
        <v>299</v>
      </c>
      <c r="E4985" t="s">
        <v>495</v>
      </c>
    </row>
    <row r="4986" spans="1:5" x14ac:dyDescent="0.3">
      <c r="A4986" s="2">
        <v>24704</v>
      </c>
      <c r="B4986" t="s">
        <v>435</v>
      </c>
      <c r="C4986" t="s">
        <v>436</v>
      </c>
      <c r="D4986" t="s">
        <v>486</v>
      </c>
      <c r="E4986" t="s">
        <v>960</v>
      </c>
    </row>
    <row r="4987" spans="1:5" x14ac:dyDescent="0.3">
      <c r="A4987" s="2">
        <v>24705</v>
      </c>
      <c r="B4987" t="s">
        <v>10</v>
      </c>
      <c r="C4987" t="s">
        <v>11</v>
      </c>
      <c r="D4987" t="s">
        <v>4962</v>
      </c>
      <c r="E4987" t="s">
        <v>4963</v>
      </c>
    </row>
    <row r="4988" spans="1:5" x14ac:dyDescent="0.3">
      <c r="A4988" s="2">
        <v>24706</v>
      </c>
      <c r="B4988" t="s">
        <v>435</v>
      </c>
      <c r="C4988" t="s">
        <v>436</v>
      </c>
      <c r="D4988" t="s">
        <v>4964</v>
      </c>
      <c r="E4988" t="s">
        <v>4358</v>
      </c>
    </row>
    <row r="4989" spans="1:5" x14ac:dyDescent="0.3">
      <c r="A4989" s="2">
        <v>24707</v>
      </c>
      <c r="B4989" t="s">
        <v>80</v>
      </c>
      <c r="C4989" t="s">
        <v>81</v>
      </c>
      <c r="D4989" t="s">
        <v>4965</v>
      </c>
      <c r="E4989" t="s">
        <v>4403</v>
      </c>
    </row>
    <row r="4990" spans="1:5" x14ac:dyDescent="0.3">
      <c r="A4990" s="2">
        <v>24708</v>
      </c>
      <c r="B4990" t="s">
        <v>334</v>
      </c>
      <c r="C4990" t="s">
        <v>335</v>
      </c>
      <c r="D4990" t="s">
        <v>3675</v>
      </c>
      <c r="E4990" t="s">
        <v>4966</v>
      </c>
    </row>
    <row r="4991" spans="1:5" x14ac:dyDescent="0.3">
      <c r="A4991" s="2">
        <v>24709</v>
      </c>
      <c r="B4991" t="s">
        <v>34</v>
      </c>
      <c r="C4991" t="s">
        <v>35</v>
      </c>
      <c r="D4991" t="s">
        <v>393</v>
      </c>
      <c r="E4991" t="s">
        <v>23</v>
      </c>
    </row>
    <row r="4992" spans="1:5" x14ac:dyDescent="0.3">
      <c r="A4992" s="2">
        <v>24710</v>
      </c>
      <c r="B4992" t="s">
        <v>80</v>
      </c>
      <c r="C4992" t="s">
        <v>81</v>
      </c>
      <c r="D4992" t="s">
        <v>1391</v>
      </c>
      <c r="E4992" t="s">
        <v>4603</v>
      </c>
    </row>
    <row r="4993" spans="1:5" x14ac:dyDescent="0.3">
      <c r="A4993" s="2">
        <v>24711</v>
      </c>
      <c r="B4993" t="s">
        <v>93</v>
      </c>
      <c r="C4993" t="s">
        <v>94</v>
      </c>
      <c r="D4993" t="s">
        <v>4967</v>
      </c>
      <c r="E4993" t="s">
        <v>3135</v>
      </c>
    </row>
    <row r="4994" spans="1:5" x14ac:dyDescent="0.3">
      <c r="A4994" s="2">
        <v>24712</v>
      </c>
      <c r="B4994" t="s">
        <v>30</v>
      </c>
      <c r="C4994" t="s">
        <v>31</v>
      </c>
      <c r="D4994" t="s">
        <v>4968</v>
      </c>
      <c r="E4994" t="s">
        <v>4969</v>
      </c>
    </row>
    <row r="4995" spans="1:5" x14ac:dyDescent="0.3">
      <c r="A4995" s="2">
        <v>24713</v>
      </c>
      <c r="B4995" t="s">
        <v>93</v>
      </c>
      <c r="C4995" t="s">
        <v>94</v>
      </c>
      <c r="D4995" t="s">
        <v>4970</v>
      </c>
      <c r="E4995" t="s">
        <v>4971</v>
      </c>
    </row>
    <row r="4996" spans="1:5" x14ac:dyDescent="0.3">
      <c r="A4996" s="2">
        <v>24714</v>
      </c>
      <c r="B4996" t="s">
        <v>49</v>
      </c>
      <c r="C4996" t="s">
        <v>50</v>
      </c>
      <c r="D4996" t="s">
        <v>2310</v>
      </c>
      <c r="E4996" t="s">
        <v>1038</v>
      </c>
    </row>
    <row r="4997" spans="1:5" x14ac:dyDescent="0.3">
      <c r="A4997" s="2">
        <v>24715</v>
      </c>
      <c r="B4997" t="s">
        <v>297</v>
      </c>
      <c r="C4997" t="s">
        <v>298</v>
      </c>
      <c r="D4997" t="s">
        <v>4243</v>
      </c>
      <c r="E4997" t="s">
        <v>800</v>
      </c>
    </row>
    <row r="4998" spans="1:5" x14ac:dyDescent="0.3">
      <c r="A4998" s="2">
        <v>24716</v>
      </c>
      <c r="B4998" t="s">
        <v>518</v>
      </c>
      <c r="C4998" t="s">
        <v>519</v>
      </c>
      <c r="D4998" t="s">
        <v>4393</v>
      </c>
      <c r="E4998" t="s">
        <v>4972</v>
      </c>
    </row>
    <row r="4999" spans="1:5" x14ac:dyDescent="0.3">
      <c r="A4999" s="2">
        <v>24717</v>
      </c>
      <c r="B4999" t="s">
        <v>361</v>
      </c>
      <c r="C4999" t="s">
        <v>362</v>
      </c>
      <c r="D4999" t="s">
        <v>4973</v>
      </c>
      <c r="E4999" t="s">
        <v>4974</v>
      </c>
    </row>
    <row r="5000" spans="1:5" x14ac:dyDescent="0.3">
      <c r="A5000" s="2">
        <v>24718</v>
      </c>
      <c r="B5000" t="s">
        <v>315</v>
      </c>
      <c r="C5000" t="s">
        <v>316</v>
      </c>
      <c r="D5000" t="s">
        <v>198</v>
      </c>
      <c r="E5000" t="s">
        <v>132</v>
      </c>
    </row>
    <row r="5001" spans="1:5" x14ac:dyDescent="0.3">
      <c r="A5001" s="2">
        <v>24719</v>
      </c>
      <c r="B5001" t="s">
        <v>80</v>
      </c>
      <c r="C5001" t="s">
        <v>81</v>
      </c>
      <c r="D5001" t="s">
        <v>4975</v>
      </c>
      <c r="E5001" t="s">
        <v>249</v>
      </c>
    </row>
    <row r="5002" spans="1:5" x14ac:dyDescent="0.3">
      <c r="A5002" s="2">
        <v>24720</v>
      </c>
      <c r="B5002" t="s">
        <v>10</v>
      </c>
      <c r="C5002" t="s">
        <v>11</v>
      </c>
      <c r="D5002" t="s">
        <v>4976</v>
      </c>
      <c r="E5002" t="s">
        <v>853</v>
      </c>
    </row>
    <row r="5003" spans="1:5" x14ac:dyDescent="0.3">
      <c r="A5003" s="2">
        <v>24721</v>
      </c>
      <c r="B5003" t="s">
        <v>10</v>
      </c>
      <c r="C5003" t="s">
        <v>11</v>
      </c>
      <c r="D5003" t="s">
        <v>4977</v>
      </c>
      <c r="E5003" t="s">
        <v>4978</v>
      </c>
    </row>
    <row r="5004" spans="1:5" x14ac:dyDescent="0.3">
      <c r="A5004" s="2">
        <v>24722</v>
      </c>
      <c r="B5004" t="s">
        <v>84</v>
      </c>
      <c r="C5004" t="s">
        <v>85</v>
      </c>
      <c r="D5004" t="s">
        <v>4979</v>
      </c>
      <c r="E5004" t="s">
        <v>13</v>
      </c>
    </row>
    <row r="5005" spans="1:5" x14ac:dyDescent="0.3">
      <c r="A5005" s="2">
        <v>24723</v>
      </c>
      <c r="B5005" t="s">
        <v>57</v>
      </c>
      <c r="C5005" t="s">
        <v>58</v>
      </c>
      <c r="D5005" t="s">
        <v>4357</v>
      </c>
      <c r="E5005" t="s">
        <v>74</v>
      </c>
    </row>
    <row r="5006" spans="1:5" x14ac:dyDescent="0.3">
      <c r="A5006" s="2">
        <v>24724</v>
      </c>
      <c r="B5006" t="s">
        <v>10</v>
      </c>
      <c r="C5006" t="s">
        <v>11</v>
      </c>
      <c r="D5006" t="s">
        <v>3109</v>
      </c>
      <c r="E5006" t="s">
        <v>4980</v>
      </c>
    </row>
    <row r="5007" spans="1:5" x14ac:dyDescent="0.3">
      <c r="A5007" s="2">
        <v>24725</v>
      </c>
      <c r="B5007" t="s">
        <v>10</v>
      </c>
      <c r="C5007" t="s">
        <v>11</v>
      </c>
      <c r="D5007" t="s">
        <v>4981</v>
      </c>
      <c r="E5007" t="s">
        <v>1703</v>
      </c>
    </row>
    <row r="5008" spans="1:5" x14ac:dyDescent="0.3">
      <c r="A5008" s="2">
        <v>24726</v>
      </c>
      <c r="B5008" t="s">
        <v>10</v>
      </c>
      <c r="C5008" t="s">
        <v>11</v>
      </c>
      <c r="D5008" t="s">
        <v>4981</v>
      </c>
      <c r="E5008" t="s">
        <v>4196</v>
      </c>
    </row>
    <row r="5009" spans="1:5" x14ac:dyDescent="0.3">
      <c r="A5009" s="2">
        <v>24727</v>
      </c>
      <c r="B5009" t="s">
        <v>69</v>
      </c>
      <c r="C5009" t="s">
        <v>70</v>
      </c>
      <c r="D5009" t="s">
        <v>2751</v>
      </c>
      <c r="E5009" t="s">
        <v>1265</v>
      </c>
    </row>
    <row r="5010" spans="1:5" x14ac:dyDescent="0.3">
      <c r="A5010" s="2">
        <v>24728</v>
      </c>
      <c r="B5010" t="s">
        <v>93</v>
      </c>
      <c r="C5010" t="s">
        <v>94</v>
      </c>
      <c r="D5010" t="s">
        <v>4982</v>
      </c>
      <c r="E5010" t="s">
        <v>645</v>
      </c>
    </row>
    <row r="5011" spans="1:5" x14ac:dyDescent="0.3">
      <c r="A5011" s="2">
        <v>24729</v>
      </c>
      <c r="B5011" t="s">
        <v>361</v>
      </c>
      <c r="C5011" t="s">
        <v>362</v>
      </c>
      <c r="D5011" t="s">
        <v>3343</v>
      </c>
      <c r="E5011" t="s">
        <v>1223</v>
      </c>
    </row>
    <row r="5012" spans="1:5" x14ac:dyDescent="0.3">
      <c r="A5012" s="2">
        <v>24730</v>
      </c>
      <c r="B5012" t="s">
        <v>315</v>
      </c>
      <c r="C5012" t="s">
        <v>316</v>
      </c>
      <c r="D5012" t="s">
        <v>3768</v>
      </c>
      <c r="E5012" t="s">
        <v>1992</v>
      </c>
    </row>
    <row r="5013" spans="1:5" x14ac:dyDescent="0.3">
      <c r="A5013" s="2">
        <v>24731</v>
      </c>
      <c r="B5013" t="s">
        <v>518</v>
      </c>
      <c r="C5013" t="s">
        <v>519</v>
      </c>
      <c r="D5013" t="s">
        <v>4983</v>
      </c>
      <c r="E5013" t="s">
        <v>4984</v>
      </c>
    </row>
    <row r="5014" spans="1:5" x14ac:dyDescent="0.3">
      <c r="A5014" s="2">
        <v>24732</v>
      </c>
      <c r="B5014" t="s">
        <v>93</v>
      </c>
      <c r="C5014" t="s">
        <v>94</v>
      </c>
      <c r="D5014" t="s">
        <v>4985</v>
      </c>
      <c r="E5014" t="s">
        <v>2330</v>
      </c>
    </row>
    <row r="5015" spans="1:5" x14ac:dyDescent="0.3">
      <c r="A5015" s="2">
        <v>24733</v>
      </c>
      <c r="B5015" t="s">
        <v>93</v>
      </c>
      <c r="C5015" t="s">
        <v>94</v>
      </c>
      <c r="D5015" t="s">
        <v>4986</v>
      </c>
      <c r="E5015" t="s">
        <v>521</v>
      </c>
    </row>
    <row r="5016" spans="1:5" x14ac:dyDescent="0.3">
      <c r="A5016" s="2">
        <v>24734</v>
      </c>
      <c r="B5016" t="s">
        <v>315</v>
      </c>
      <c r="C5016" t="s">
        <v>316</v>
      </c>
      <c r="D5016" t="s">
        <v>4987</v>
      </c>
      <c r="E5016" t="s">
        <v>4988</v>
      </c>
    </row>
    <row r="5017" spans="1:5" x14ac:dyDescent="0.3">
      <c r="A5017" s="2">
        <v>24735</v>
      </c>
      <c r="B5017" t="s">
        <v>243</v>
      </c>
      <c r="C5017" t="s">
        <v>244</v>
      </c>
      <c r="D5017" t="s">
        <v>4989</v>
      </c>
      <c r="E5017" t="s">
        <v>2014</v>
      </c>
    </row>
    <row r="5018" spans="1:5" x14ac:dyDescent="0.3">
      <c r="A5018" s="2">
        <v>24736</v>
      </c>
      <c r="B5018" t="s">
        <v>297</v>
      </c>
      <c r="C5018" t="s">
        <v>298</v>
      </c>
      <c r="D5018" t="s">
        <v>4990</v>
      </c>
      <c r="E5018" t="s">
        <v>1110</v>
      </c>
    </row>
    <row r="5019" spans="1:5" x14ac:dyDescent="0.3">
      <c r="A5019" s="2">
        <v>24737</v>
      </c>
      <c r="B5019" t="s">
        <v>10</v>
      </c>
      <c r="C5019" t="s">
        <v>11</v>
      </c>
      <c r="D5019" t="s">
        <v>4991</v>
      </c>
      <c r="E5019" t="s">
        <v>197</v>
      </c>
    </row>
    <row r="5020" spans="1:5" x14ac:dyDescent="0.3">
      <c r="A5020" s="2">
        <v>24738</v>
      </c>
      <c r="B5020" t="s">
        <v>49</v>
      </c>
      <c r="C5020" t="s">
        <v>50</v>
      </c>
      <c r="D5020" t="s">
        <v>1616</v>
      </c>
      <c r="E5020" t="s">
        <v>943</v>
      </c>
    </row>
    <row r="5021" spans="1:5" x14ac:dyDescent="0.3">
      <c r="A5021" s="2">
        <v>24739</v>
      </c>
      <c r="B5021" t="s">
        <v>93</v>
      </c>
      <c r="C5021" t="s">
        <v>94</v>
      </c>
      <c r="D5021" t="s">
        <v>2522</v>
      </c>
      <c r="E5021" t="s">
        <v>4992</v>
      </c>
    </row>
    <row r="5022" spans="1:5" x14ac:dyDescent="0.3">
      <c r="A5022" s="2">
        <v>24740</v>
      </c>
      <c r="B5022" t="s">
        <v>18</v>
      </c>
      <c r="C5022" t="s">
        <v>19</v>
      </c>
      <c r="D5022" t="s">
        <v>4993</v>
      </c>
      <c r="E5022" t="s">
        <v>275</v>
      </c>
    </row>
    <row r="5023" spans="1:5" x14ac:dyDescent="0.3">
      <c r="A5023" s="2">
        <v>24741</v>
      </c>
      <c r="B5023" t="s">
        <v>10</v>
      </c>
      <c r="C5023" t="s">
        <v>11</v>
      </c>
      <c r="D5023" t="s">
        <v>4294</v>
      </c>
      <c r="E5023" t="s">
        <v>13</v>
      </c>
    </row>
    <row r="5024" spans="1:5" x14ac:dyDescent="0.3">
      <c r="A5024" s="2">
        <v>24742</v>
      </c>
      <c r="B5024" t="s">
        <v>518</v>
      </c>
      <c r="C5024" t="s">
        <v>519</v>
      </c>
      <c r="D5024" t="s">
        <v>4994</v>
      </c>
      <c r="E5024" t="s">
        <v>628</v>
      </c>
    </row>
    <row r="5025" spans="1:5" x14ac:dyDescent="0.3">
      <c r="A5025" s="2">
        <v>24743</v>
      </c>
      <c r="B5025" t="s">
        <v>18</v>
      </c>
      <c r="C5025" t="s">
        <v>19</v>
      </c>
      <c r="D5025" t="s">
        <v>4995</v>
      </c>
      <c r="E5025" t="s">
        <v>4143</v>
      </c>
    </row>
    <row r="5026" spans="1:5" x14ac:dyDescent="0.3">
      <c r="A5026" s="2">
        <v>24744</v>
      </c>
      <c r="B5026" t="s">
        <v>743</v>
      </c>
      <c r="C5026" t="s">
        <v>744</v>
      </c>
      <c r="D5026" t="s">
        <v>4996</v>
      </c>
      <c r="E5026" t="s">
        <v>1216</v>
      </c>
    </row>
    <row r="5027" spans="1:5" x14ac:dyDescent="0.3">
      <c r="A5027" s="2">
        <v>24745</v>
      </c>
      <c r="B5027" t="s">
        <v>93</v>
      </c>
      <c r="C5027" t="s">
        <v>94</v>
      </c>
      <c r="D5027" t="s">
        <v>4997</v>
      </c>
      <c r="E5027" t="s">
        <v>1113</v>
      </c>
    </row>
    <row r="5028" spans="1:5" x14ac:dyDescent="0.3">
      <c r="A5028" s="2">
        <v>24746</v>
      </c>
      <c r="B5028" t="s">
        <v>93</v>
      </c>
      <c r="C5028" t="s">
        <v>94</v>
      </c>
      <c r="D5028" t="s">
        <v>4997</v>
      </c>
      <c r="E5028" t="s">
        <v>768</v>
      </c>
    </row>
    <row r="5029" spans="1:5" x14ac:dyDescent="0.3">
      <c r="A5029" s="2">
        <v>24747</v>
      </c>
      <c r="B5029" t="s">
        <v>111</v>
      </c>
      <c r="C5029" t="s">
        <v>112</v>
      </c>
      <c r="D5029" t="s">
        <v>4998</v>
      </c>
      <c r="E5029" t="s">
        <v>2430</v>
      </c>
    </row>
    <row r="5030" spans="1:5" x14ac:dyDescent="0.3">
      <c r="A5030" s="2">
        <v>24748</v>
      </c>
      <c r="B5030" t="s">
        <v>18</v>
      </c>
      <c r="C5030" t="s">
        <v>19</v>
      </c>
      <c r="D5030" t="s">
        <v>4982</v>
      </c>
      <c r="E5030" t="s">
        <v>2672</v>
      </c>
    </row>
    <row r="5031" spans="1:5" x14ac:dyDescent="0.3">
      <c r="A5031" s="2">
        <v>24749</v>
      </c>
      <c r="B5031" t="s">
        <v>243</v>
      </c>
      <c r="C5031" t="s">
        <v>244</v>
      </c>
      <c r="D5031" t="s">
        <v>4728</v>
      </c>
      <c r="E5031" t="s">
        <v>3294</v>
      </c>
    </row>
    <row r="5032" spans="1:5" x14ac:dyDescent="0.3">
      <c r="A5032" s="2">
        <v>24750</v>
      </c>
      <c r="B5032" t="s">
        <v>69</v>
      </c>
      <c r="C5032" t="s">
        <v>70</v>
      </c>
      <c r="D5032" t="s">
        <v>2781</v>
      </c>
      <c r="E5032" t="s">
        <v>4999</v>
      </c>
    </row>
    <row r="5033" spans="1:5" x14ac:dyDescent="0.3">
      <c r="A5033" s="2">
        <v>24751</v>
      </c>
      <c r="B5033" t="s">
        <v>518</v>
      </c>
      <c r="C5033" t="s">
        <v>519</v>
      </c>
      <c r="D5033" t="s">
        <v>5000</v>
      </c>
      <c r="E5033" t="s">
        <v>5001</v>
      </c>
    </row>
    <row r="5034" spans="1:5" x14ac:dyDescent="0.3">
      <c r="A5034" s="2">
        <v>24752</v>
      </c>
      <c r="B5034" t="s">
        <v>518</v>
      </c>
      <c r="C5034" t="s">
        <v>519</v>
      </c>
      <c r="D5034" t="s">
        <v>3065</v>
      </c>
      <c r="E5034" t="s">
        <v>419</v>
      </c>
    </row>
    <row r="5035" spans="1:5" x14ac:dyDescent="0.3">
      <c r="A5035" s="2">
        <v>24753</v>
      </c>
      <c r="B5035" t="s">
        <v>10</v>
      </c>
      <c r="C5035" t="s">
        <v>11</v>
      </c>
      <c r="D5035" t="s">
        <v>5002</v>
      </c>
      <c r="E5035" t="s">
        <v>5003</v>
      </c>
    </row>
    <row r="5036" spans="1:5" x14ac:dyDescent="0.3">
      <c r="A5036" s="2">
        <v>24754</v>
      </c>
      <c r="B5036" t="s">
        <v>234</v>
      </c>
      <c r="C5036" t="s">
        <v>235</v>
      </c>
      <c r="D5036" t="s">
        <v>5004</v>
      </c>
      <c r="E5036" t="s">
        <v>5005</v>
      </c>
    </row>
    <row r="5037" spans="1:5" x14ac:dyDescent="0.3">
      <c r="A5037" s="2">
        <v>24755</v>
      </c>
      <c r="B5037" t="s">
        <v>234</v>
      </c>
      <c r="C5037" t="s">
        <v>235</v>
      </c>
      <c r="D5037" t="s">
        <v>5006</v>
      </c>
      <c r="E5037" t="s">
        <v>1107</v>
      </c>
    </row>
    <row r="5038" spans="1:5" x14ac:dyDescent="0.3">
      <c r="A5038" s="2">
        <v>24756</v>
      </c>
      <c r="B5038" t="s">
        <v>93</v>
      </c>
      <c r="C5038" t="s">
        <v>94</v>
      </c>
      <c r="D5038" t="s">
        <v>1192</v>
      </c>
      <c r="E5038" t="s">
        <v>768</v>
      </c>
    </row>
    <row r="5039" spans="1:5" x14ac:dyDescent="0.3">
      <c r="A5039" s="2">
        <v>24757</v>
      </c>
      <c r="B5039" t="s">
        <v>34</v>
      </c>
      <c r="C5039" t="s">
        <v>35</v>
      </c>
      <c r="D5039" t="s">
        <v>5007</v>
      </c>
      <c r="E5039" t="s">
        <v>373</v>
      </c>
    </row>
    <row r="5040" spans="1:5" x14ac:dyDescent="0.3">
      <c r="A5040" s="2">
        <v>24758</v>
      </c>
      <c r="B5040" t="s">
        <v>334</v>
      </c>
      <c r="C5040" t="s">
        <v>335</v>
      </c>
      <c r="D5040" t="s">
        <v>5008</v>
      </c>
      <c r="E5040" t="s">
        <v>5009</v>
      </c>
    </row>
    <row r="5041" spans="1:5" x14ac:dyDescent="0.3">
      <c r="A5041" s="2">
        <v>24759</v>
      </c>
      <c r="B5041" t="s">
        <v>334</v>
      </c>
      <c r="C5041" t="s">
        <v>335</v>
      </c>
      <c r="D5041" t="s">
        <v>5008</v>
      </c>
      <c r="E5041" t="s">
        <v>1849</v>
      </c>
    </row>
    <row r="5042" spans="1:5" x14ac:dyDescent="0.3">
      <c r="A5042" s="2">
        <v>24760</v>
      </c>
      <c r="B5042" t="s">
        <v>18</v>
      </c>
      <c r="C5042" t="s">
        <v>19</v>
      </c>
      <c r="D5042" t="s">
        <v>5010</v>
      </c>
      <c r="E5042" t="s">
        <v>1877</v>
      </c>
    </row>
    <row r="5043" spans="1:5" x14ac:dyDescent="0.3">
      <c r="A5043" s="2">
        <v>24761</v>
      </c>
      <c r="B5043" t="s">
        <v>297</v>
      </c>
      <c r="C5043" t="s">
        <v>298</v>
      </c>
      <c r="D5043" t="s">
        <v>2665</v>
      </c>
      <c r="E5043" t="s">
        <v>2938</v>
      </c>
    </row>
    <row r="5044" spans="1:5" x14ac:dyDescent="0.3">
      <c r="A5044" s="2">
        <v>24762</v>
      </c>
      <c r="B5044" t="s">
        <v>518</v>
      </c>
      <c r="C5044" t="s">
        <v>519</v>
      </c>
      <c r="D5044" t="s">
        <v>5011</v>
      </c>
      <c r="E5044" t="s">
        <v>5012</v>
      </c>
    </row>
    <row r="5045" spans="1:5" x14ac:dyDescent="0.3">
      <c r="A5045" s="2">
        <v>24763</v>
      </c>
      <c r="B5045" t="s">
        <v>518</v>
      </c>
      <c r="C5045" t="s">
        <v>519</v>
      </c>
      <c r="D5045" t="s">
        <v>5013</v>
      </c>
      <c r="E5045" t="s">
        <v>2132</v>
      </c>
    </row>
    <row r="5046" spans="1:5" x14ac:dyDescent="0.3">
      <c r="A5046" s="2">
        <v>24764</v>
      </c>
      <c r="B5046" t="s">
        <v>111</v>
      </c>
      <c r="C5046" t="s">
        <v>112</v>
      </c>
      <c r="D5046" t="s">
        <v>4221</v>
      </c>
      <c r="E5046" t="s">
        <v>1223</v>
      </c>
    </row>
    <row r="5047" spans="1:5" x14ac:dyDescent="0.3">
      <c r="A5047" s="2">
        <v>24765</v>
      </c>
      <c r="B5047" t="s">
        <v>18</v>
      </c>
      <c r="C5047" t="s">
        <v>19</v>
      </c>
      <c r="D5047" t="s">
        <v>5014</v>
      </c>
      <c r="E5047" t="s">
        <v>1573</v>
      </c>
    </row>
    <row r="5048" spans="1:5" x14ac:dyDescent="0.3">
      <c r="A5048" s="2">
        <v>24766</v>
      </c>
      <c r="B5048" t="s">
        <v>18</v>
      </c>
      <c r="C5048" t="s">
        <v>19</v>
      </c>
      <c r="D5048" t="s">
        <v>4657</v>
      </c>
      <c r="E5048" t="s">
        <v>771</v>
      </c>
    </row>
    <row r="5049" spans="1:5" x14ac:dyDescent="0.3">
      <c r="A5049" s="2">
        <v>24767</v>
      </c>
      <c r="B5049" t="s">
        <v>18</v>
      </c>
      <c r="C5049" t="s">
        <v>19</v>
      </c>
      <c r="D5049" t="s">
        <v>4128</v>
      </c>
      <c r="E5049" t="s">
        <v>1006</v>
      </c>
    </row>
    <row r="5050" spans="1:5" x14ac:dyDescent="0.3">
      <c r="A5050" s="2">
        <v>24768</v>
      </c>
      <c r="B5050" t="s">
        <v>315</v>
      </c>
      <c r="C5050" t="s">
        <v>316</v>
      </c>
      <c r="D5050" t="s">
        <v>5015</v>
      </c>
      <c r="E5050" t="s">
        <v>1060</v>
      </c>
    </row>
    <row r="5051" spans="1:5" x14ac:dyDescent="0.3">
      <c r="A5051" s="2">
        <v>24769</v>
      </c>
      <c r="B5051" t="s">
        <v>93</v>
      </c>
      <c r="C5051" t="s">
        <v>94</v>
      </c>
      <c r="D5051" t="s">
        <v>5016</v>
      </c>
      <c r="E5051" t="s">
        <v>5017</v>
      </c>
    </row>
    <row r="5052" spans="1:5" x14ac:dyDescent="0.3">
      <c r="A5052" s="2">
        <v>24770</v>
      </c>
      <c r="B5052" t="s">
        <v>334</v>
      </c>
      <c r="C5052" t="s">
        <v>335</v>
      </c>
      <c r="D5052" t="s">
        <v>5018</v>
      </c>
      <c r="E5052" t="s">
        <v>885</v>
      </c>
    </row>
    <row r="5053" spans="1:5" x14ac:dyDescent="0.3">
      <c r="A5053" s="2">
        <v>24771</v>
      </c>
      <c r="B5053" t="s">
        <v>297</v>
      </c>
      <c r="C5053" t="s">
        <v>298</v>
      </c>
      <c r="D5053" t="s">
        <v>1541</v>
      </c>
      <c r="E5053" t="s">
        <v>5019</v>
      </c>
    </row>
    <row r="5054" spans="1:5" x14ac:dyDescent="0.3">
      <c r="A5054" s="2">
        <v>24772</v>
      </c>
      <c r="B5054" t="s">
        <v>297</v>
      </c>
      <c r="C5054" t="s">
        <v>298</v>
      </c>
      <c r="D5054" t="s">
        <v>5020</v>
      </c>
      <c r="E5054" t="s">
        <v>2289</v>
      </c>
    </row>
    <row r="5055" spans="1:5" x14ac:dyDescent="0.3">
      <c r="A5055" s="2">
        <v>24773</v>
      </c>
      <c r="B5055" t="s">
        <v>18</v>
      </c>
      <c r="C5055" t="s">
        <v>19</v>
      </c>
      <c r="D5055" t="s">
        <v>3818</v>
      </c>
      <c r="E5055" t="s">
        <v>3251</v>
      </c>
    </row>
    <row r="5056" spans="1:5" x14ac:dyDescent="0.3">
      <c r="A5056" s="2">
        <v>24774</v>
      </c>
      <c r="B5056" t="s">
        <v>153</v>
      </c>
      <c r="C5056" t="s">
        <v>154</v>
      </c>
      <c r="D5056" t="s">
        <v>155</v>
      </c>
      <c r="E5056" t="s">
        <v>2023</v>
      </c>
    </row>
    <row r="5057" spans="1:5" x14ac:dyDescent="0.3">
      <c r="A5057" s="2">
        <v>24775</v>
      </c>
      <c r="B5057" t="s">
        <v>518</v>
      </c>
      <c r="C5057" t="s">
        <v>519</v>
      </c>
      <c r="D5057" t="s">
        <v>5021</v>
      </c>
      <c r="E5057" t="s">
        <v>2132</v>
      </c>
    </row>
    <row r="5058" spans="1:5" x14ac:dyDescent="0.3">
      <c r="A5058" s="2">
        <v>24776</v>
      </c>
      <c r="B5058" t="s">
        <v>234</v>
      </c>
      <c r="C5058" t="s">
        <v>235</v>
      </c>
      <c r="D5058" t="s">
        <v>5022</v>
      </c>
      <c r="E5058" t="s">
        <v>187</v>
      </c>
    </row>
    <row r="5059" spans="1:5" x14ac:dyDescent="0.3">
      <c r="A5059" s="2">
        <v>24777</v>
      </c>
      <c r="B5059" t="s">
        <v>297</v>
      </c>
      <c r="C5059" t="s">
        <v>298</v>
      </c>
      <c r="D5059" t="s">
        <v>3316</v>
      </c>
      <c r="E5059" t="s">
        <v>197</v>
      </c>
    </row>
    <row r="5060" spans="1:5" x14ac:dyDescent="0.3">
      <c r="A5060" s="2">
        <v>24778</v>
      </c>
      <c r="B5060" t="s">
        <v>65</v>
      </c>
      <c r="C5060" t="s">
        <v>66</v>
      </c>
      <c r="D5060" t="s">
        <v>5023</v>
      </c>
      <c r="E5060" t="s">
        <v>1176</v>
      </c>
    </row>
    <row r="5061" spans="1:5" x14ac:dyDescent="0.3">
      <c r="A5061" s="2">
        <v>24779</v>
      </c>
      <c r="B5061" t="s">
        <v>18</v>
      </c>
      <c r="C5061" t="s">
        <v>19</v>
      </c>
      <c r="D5061" t="s">
        <v>5024</v>
      </c>
      <c r="E5061" t="s">
        <v>760</v>
      </c>
    </row>
    <row r="5062" spans="1:5" x14ac:dyDescent="0.3">
      <c r="A5062" s="2">
        <v>24780</v>
      </c>
      <c r="B5062" t="s">
        <v>18</v>
      </c>
      <c r="C5062" t="s">
        <v>19</v>
      </c>
      <c r="D5062" t="s">
        <v>688</v>
      </c>
      <c r="E5062" t="s">
        <v>1024</v>
      </c>
    </row>
    <row r="5063" spans="1:5" x14ac:dyDescent="0.3">
      <c r="A5063" s="2">
        <v>24781</v>
      </c>
      <c r="B5063" t="s">
        <v>297</v>
      </c>
      <c r="C5063" t="s">
        <v>298</v>
      </c>
      <c r="D5063" t="s">
        <v>5025</v>
      </c>
      <c r="E5063" t="s">
        <v>1024</v>
      </c>
    </row>
    <row r="5064" spans="1:5" x14ac:dyDescent="0.3">
      <c r="A5064" s="2">
        <v>24782</v>
      </c>
      <c r="B5064" t="s">
        <v>39</v>
      </c>
      <c r="C5064" t="s">
        <v>40</v>
      </c>
      <c r="D5064" t="s">
        <v>5026</v>
      </c>
      <c r="E5064" t="s">
        <v>1284</v>
      </c>
    </row>
    <row r="5065" spans="1:5" x14ac:dyDescent="0.3">
      <c r="A5065" s="2">
        <v>24783</v>
      </c>
      <c r="B5065" t="s">
        <v>10</v>
      </c>
      <c r="C5065" t="s">
        <v>11</v>
      </c>
      <c r="D5065" t="s">
        <v>5027</v>
      </c>
      <c r="E5065" t="s">
        <v>1433</v>
      </c>
    </row>
    <row r="5066" spans="1:5" x14ac:dyDescent="0.3">
      <c r="A5066" s="2">
        <v>24784</v>
      </c>
      <c r="B5066" t="s">
        <v>10</v>
      </c>
      <c r="C5066" t="s">
        <v>11</v>
      </c>
      <c r="D5066" t="s">
        <v>5027</v>
      </c>
      <c r="E5066" t="s">
        <v>3327</v>
      </c>
    </row>
    <row r="5067" spans="1:5" x14ac:dyDescent="0.3">
      <c r="A5067" s="2">
        <v>24785</v>
      </c>
      <c r="B5067" t="s">
        <v>93</v>
      </c>
      <c r="C5067" t="s">
        <v>94</v>
      </c>
      <c r="D5067" t="s">
        <v>1901</v>
      </c>
      <c r="E5067" t="s">
        <v>3361</v>
      </c>
    </row>
    <row r="5068" spans="1:5" x14ac:dyDescent="0.3">
      <c r="A5068" s="2">
        <v>24786</v>
      </c>
      <c r="B5068" t="s">
        <v>93</v>
      </c>
      <c r="C5068" t="s">
        <v>94</v>
      </c>
      <c r="D5068" t="s">
        <v>1901</v>
      </c>
      <c r="E5068" t="s">
        <v>1274</v>
      </c>
    </row>
    <row r="5069" spans="1:5" x14ac:dyDescent="0.3">
      <c r="A5069" s="2">
        <v>24787</v>
      </c>
      <c r="B5069" t="s">
        <v>69</v>
      </c>
      <c r="C5069" t="s">
        <v>70</v>
      </c>
      <c r="D5069" t="s">
        <v>5028</v>
      </c>
      <c r="E5069" t="s">
        <v>5029</v>
      </c>
    </row>
    <row r="5070" spans="1:5" x14ac:dyDescent="0.3">
      <c r="A5070" s="2">
        <v>24788</v>
      </c>
      <c r="B5070" t="s">
        <v>39</v>
      </c>
      <c r="C5070" t="s">
        <v>40</v>
      </c>
      <c r="D5070" t="s">
        <v>4668</v>
      </c>
      <c r="E5070" t="s">
        <v>521</v>
      </c>
    </row>
    <row r="5071" spans="1:5" x14ac:dyDescent="0.3">
      <c r="A5071" s="2">
        <v>24789</v>
      </c>
      <c r="B5071" t="s">
        <v>315</v>
      </c>
      <c r="C5071" t="s">
        <v>316</v>
      </c>
      <c r="D5071" t="s">
        <v>198</v>
      </c>
      <c r="E5071" t="s">
        <v>674</v>
      </c>
    </row>
    <row r="5072" spans="1:5" x14ac:dyDescent="0.3">
      <c r="A5072" s="2">
        <v>24790</v>
      </c>
      <c r="B5072" t="s">
        <v>49</v>
      </c>
      <c r="C5072" t="s">
        <v>50</v>
      </c>
      <c r="D5072" t="s">
        <v>5030</v>
      </c>
      <c r="E5072" t="s">
        <v>2580</v>
      </c>
    </row>
    <row r="5073" spans="1:5" x14ac:dyDescent="0.3">
      <c r="A5073" s="2">
        <v>24791</v>
      </c>
      <c r="B5073" t="s">
        <v>122</v>
      </c>
      <c r="C5073" t="s">
        <v>123</v>
      </c>
      <c r="D5073" t="s">
        <v>272</v>
      </c>
      <c r="E5073" t="s">
        <v>1660</v>
      </c>
    </row>
    <row r="5074" spans="1:5" x14ac:dyDescent="0.3">
      <c r="A5074" s="2">
        <v>24792</v>
      </c>
      <c r="B5074" t="s">
        <v>518</v>
      </c>
      <c r="C5074" t="s">
        <v>519</v>
      </c>
      <c r="D5074" t="s">
        <v>5031</v>
      </c>
      <c r="E5074" t="s">
        <v>570</v>
      </c>
    </row>
    <row r="5075" spans="1:5" x14ac:dyDescent="0.3">
      <c r="A5075" s="2">
        <v>24793</v>
      </c>
      <c r="B5075" t="s">
        <v>518</v>
      </c>
      <c r="C5075" t="s">
        <v>519</v>
      </c>
      <c r="D5075" t="s">
        <v>5031</v>
      </c>
      <c r="E5075" t="s">
        <v>1849</v>
      </c>
    </row>
    <row r="5076" spans="1:5" x14ac:dyDescent="0.3">
      <c r="A5076" s="2">
        <v>24794</v>
      </c>
      <c r="B5076" t="s">
        <v>65</v>
      </c>
      <c r="C5076" t="s">
        <v>66</v>
      </c>
      <c r="D5076" t="s">
        <v>759</v>
      </c>
      <c r="E5076" t="s">
        <v>760</v>
      </c>
    </row>
    <row r="5077" spans="1:5" x14ac:dyDescent="0.3">
      <c r="A5077" s="2">
        <v>24795</v>
      </c>
      <c r="B5077" t="s">
        <v>243</v>
      </c>
      <c r="C5077" t="s">
        <v>244</v>
      </c>
      <c r="D5077" t="s">
        <v>5032</v>
      </c>
      <c r="E5077" t="s">
        <v>279</v>
      </c>
    </row>
    <row r="5078" spans="1:5" x14ac:dyDescent="0.3">
      <c r="A5078" s="2">
        <v>24796</v>
      </c>
      <c r="B5078" t="s">
        <v>361</v>
      </c>
      <c r="C5078" t="s">
        <v>362</v>
      </c>
      <c r="D5078" t="s">
        <v>5033</v>
      </c>
      <c r="E5078" t="s">
        <v>4074</v>
      </c>
    </row>
    <row r="5079" spans="1:5" x14ac:dyDescent="0.3">
      <c r="A5079" s="2">
        <v>24797</v>
      </c>
      <c r="B5079" t="s">
        <v>49</v>
      </c>
      <c r="C5079" t="s">
        <v>50</v>
      </c>
      <c r="D5079" t="s">
        <v>5034</v>
      </c>
      <c r="E5079" t="s">
        <v>5035</v>
      </c>
    </row>
    <row r="5080" spans="1:5" x14ac:dyDescent="0.3">
      <c r="A5080" s="2">
        <v>24798</v>
      </c>
      <c r="B5080" t="s">
        <v>315</v>
      </c>
      <c r="C5080" t="s">
        <v>316</v>
      </c>
      <c r="D5080" t="s">
        <v>5036</v>
      </c>
      <c r="E5080" t="s">
        <v>813</v>
      </c>
    </row>
    <row r="5081" spans="1:5" x14ac:dyDescent="0.3">
      <c r="A5081" s="2">
        <v>24799</v>
      </c>
      <c r="B5081" t="s">
        <v>49</v>
      </c>
      <c r="C5081" t="s">
        <v>50</v>
      </c>
      <c r="D5081" t="s">
        <v>5037</v>
      </c>
      <c r="E5081" t="s">
        <v>1135</v>
      </c>
    </row>
    <row r="5082" spans="1:5" x14ac:dyDescent="0.3">
      <c r="A5082" s="2">
        <v>24800</v>
      </c>
      <c r="B5082" t="s">
        <v>2363</v>
      </c>
      <c r="C5082" t="s">
        <v>2364</v>
      </c>
      <c r="D5082" t="s">
        <v>4439</v>
      </c>
      <c r="E5082" t="s">
        <v>1024</v>
      </c>
    </row>
    <row r="5083" spans="1:5" x14ac:dyDescent="0.3">
      <c r="A5083" s="2">
        <v>24801</v>
      </c>
      <c r="B5083" t="s">
        <v>2363</v>
      </c>
      <c r="C5083" t="s">
        <v>2364</v>
      </c>
      <c r="D5083" t="s">
        <v>4781</v>
      </c>
      <c r="E5083" t="s">
        <v>4526</v>
      </c>
    </row>
    <row r="5084" spans="1:5" x14ac:dyDescent="0.3">
      <c r="A5084" s="2">
        <v>24802</v>
      </c>
      <c r="B5084" t="s">
        <v>69</v>
      </c>
      <c r="C5084" t="s">
        <v>70</v>
      </c>
      <c r="D5084" t="s">
        <v>4544</v>
      </c>
      <c r="E5084" t="s">
        <v>5038</v>
      </c>
    </row>
    <row r="5085" spans="1:5" x14ac:dyDescent="0.3">
      <c r="A5085" s="2">
        <v>24803</v>
      </c>
      <c r="B5085" t="s">
        <v>57</v>
      </c>
      <c r="C5085" t="s">
        <v>58</v>
      </c>
      <c r="D5085" t="s">
        <v>969</v>
      </c>
      <c r="E5085" t="s">
        <v>970</v>
      </c>
    </row>
    <row r="5086" spans="1:5" x14ac:dyDescent="0.3">
      <c r="A5086" s="2">
        <v>24804</v>
      </c>
      <c r="B5086" t="s">
        <v>49</v>
      </c>
      <c r="C5086" t="s">
        <v>50</v>
      </c>
      <c r="D5086" t="s">
        <v>5039</v>
      </c>
      <c r="E5086" t="s">
        <v>898</v>
      </c>
    </row>
    <row r="5087" spans="1:5" x14ac:dyDescent="0.3">
      <c r="A5087" s="2">
        <v>24805</v>
      </c>
      <c r="B5087" t="s">
        <v>80</v>
      </c>
      <c r="C5087" t="s">
        <v>81</v>
      </c>
      <c r="D5087" t="s">
        <v>4880</v>
      </c>
      <c r="E5087" t="s">
        <v>1080</v>
      </c>
    </row>
    <row r="5088" spans="1:5" x14ac:dyDescent="0.3">
      <c r="A5088" s="2">
        <v>24806</v>
      </c>
      <c r="B5088" t="s">
        <v>297</v>
      </c>
      <c r="C5088" t="s">
        <v>298</v>
      </c>
      <c r="D5088" t="s">
        <v>5040</v>
      </c>
      <c r="E5088" t="s">
        <v>3517</v>
      </c>
    </row>
    <row r="5089" spans="1:5" x14ac:dyDescent="0.3">
      <c r="A5089" s="2">
        <v>24807</v>
      </c>
      <c r="B5089" t="s">
        <v>234</v>
      </c>
      <c r="C5089" t="s">
        <v>235</v>
      </c>
      <c r="D5089" t="s">
        <v>5041</v>
      </c>
      <c r="E5089" t="s">
        <v>5042</v>
      </c>
    </row>
    <row r="5090" spans="1:5" x14ac:dyDescent="0.3">
      <c r="A5090" s="2">
        <v>24808</v>
      </c>
      <c r="B5090" t="s">
        <v>297</v>
      </c>
      <c r="C5090" t="s">
        <v>298</v>
      </c>
      <c r="D5090" t="s">
        <v>5043</v>
      </c>
      <c r="E5090" t="s">
        <v>5044</v>
      </c>
    </row>
    <row r="5091" spans="1:5" x14ac:dyDescent="0.3">
      <c r="A5091" s="2">
        <v>24809</v>
      </c>
      <c r="B5091" t="s">
        <v>10</v>
      </c>
      <c r="C5091" t="s">
        <v>11</v>
      </c>
      <c r="D5091" t="s">
        <v>5045</v>
      </c>
      <c r="E5091" t="s">
        <v>5046</v>
      </c>
    </row>
    <row r="5092" spans="1:5" x14ac:dyDescent="0.3">
      <c r="A5092" s="2">
        <v>24810</v>
      </c>
      <c r="B5092" t="s">
        <v>30</v>
      </c>
      <c r="C5092" t="s">
        <v>31</v>
      </c>
      <c r="D5092" t="s">
        <v>544</v>
      </c>
      <c r="E5092" t="s">
        <v>1353</v>
      </c>
    </row>
    <row r="5093" spans="1:5" x14ac:dyDescent="0.3">
      <c r="A5093" s="2">
        <v>24811</v>
      </c>
      <c r="B5093" t="s">
        <v>191</v>
      </c>
      <c r="C5093" t="s">
        <v>192</v>
      </c>
      <c r="D5093" t="s">
        <v>268</v>
      </c>
      <c r="E5093" t="s">
        <v>2044</v>
      </c>
    </row>
    <row r="5094" spans="1:5" x14ac:dyDescent="0.3">
      <c r="A5094" s="2">
        <v>24812</v>
      </c>
      <c r="B5094" t="s">
        <v>191</v>
      </c>
      <c r="C5094" t="s">
        <v>192</v>
      </c>
      <c r="D5094" t="s">
        <v>268</v>
      </c>
      <c r="E5094" t="s">
        <v>1660</v>
      </c>
    </row>
    <row r="5095" spans="1:5" x14ac:dyDescent="0.3">
      <c r="A5095" s="2">
        <v>24813</v>
      </c>
      <c r="B5095" t="s">
        <v>191</v>
      </c>
      <c r="C5095" t="s">
        <v>192</v>
      </c>
      <c r="D5095" t="s">
        <v>374</v>
      </c>
      <c r="E5095" t="s">
        <v>853</v>
      </c>
    </row>
    <row r="5096" spans="1:5" x14ac:dyDescent="0.3">
      <c r="A5096" s="2">
        <v>24814</v>
      </c>
      <c r="B5096" t="s">
        <v>10</v>
      </c>
      <c r="C5096" t="s">
        <v>11</v>
      </c>
      <c r="D5096" t="s">
        <v>1147</v>
      </c>
      <c r="E5096" t="s">
        <v>4420</v>
      </c>
    </row>
    <row r="5097" spans="1:5" x14ac:dyDescent="0.3">
      <c r="A5097" s="2">
        <v>24815</v>
      </c>
      <c r="B5097" t="s">
        <v>10</v>
      </c>
      <c r="C5097" t="s">
        <v>11</v>
      </c>
      <c r="D5097" t="s">
        <v>3109</v>
      </c>
      <c r="E5097" t="s">
        <v>1110</v>
      </c>
    </row>
    <row r="5098" spans="1:5" x14ac:dyDescent="0.3">
      <c r="A5098" s="2">
        <v>24816</v>
      </c>
      <c r="B5098" t="s">
        <v>18</v>
      </c>
      <c r="C5098" t="s">
        <v>19</v>
      </c>
      <c r="D5098" t="s">
        <v>5047</v>
      </c>
      <c r="E5098" t="s">
        <v>1834</v>
      </c>
    </row>
    <row r="5099" spans="1:5" x14ac:dyDescent="0.3">
      <c r="A5099" s="2">
        <v>24817</v>
      </c>
      <c r="B5099" t="s">
        <v>234</v>
      </c>
      <c r="C5099" t="s">
        <v>235</v>
      </c>
      <c r="D5099" t="s">
        <v>4032</v>
      </c>
      <c r="E5099" t="s">
        <v>1802</v>
      </c>
    </row>
    <row r="5100" spans="1:5" x14ac:dyDescent="0.3">
      <c r="A5100" s="2">
        <v>24818</v>
      </c>
      <c r="B5100" t="s">
        <v>80</v>
      </c>
      <c r="C5100" t="s">
        <v>81</v>
      </c>
      <c r="D5100" t="s">
        <v>500</v>
      </c>
      <c r="E5100" t="s">
        <v>29</v>
      </c>
    </row>
    <row r="5101" spans="1:5" x14ac:dyDescent="0.3">
      <c r="A5101" s="2">
        <v>24819</v>
      </c>
      <c r="B5101" t="s">
        <v>315</v>
      </c>
      <c r="C5101" t="s">
        <v>316</v>
      </c>
      <c r="D5101" t="s">
        <v>449</v>
      </c>
      <c r="E5101" t="s">
        <v>5048</v>
      </c>
    </row>
    <row r="5102" spans="1:5" x14ac:dyDescent="0.3">
      <c r="A5102" s="2">
        <v>24820</v>
      </c>
      <c r="B5102" t="s">
        <v>10</v>
      </c>
      <c r="C5102" t="s">
        <v>11</v>
      </c>
      <c r="D5102" t="s">
        <v>5049</v>
      </c>
      <c r="E5102" t="s">
        <v>373</v>
      </c>
    </row>
    <row r="5103" spans="1:5" x14ac:dyDescent="0.3">
      <c r="A5103" s="2">
        <v>24821</v>
      </c>
      <c r="B5103" t="s">
        <v>10</v>
      </c>
      <c r="C5103" t="s">
        <v>11</v>
      </c>
      <c r="D5103" t="s">
        <v>5049</v>
      </c>
      <c r="E5103" t="s">
        <v>1784</v>
      </c>
    </row>
    <row r="5104" spans="1:5" x14ac:dyDescent="0.3">
      <c r="A5104" s="2">
        <v>24822</v>
      </c>
      <c r="B5104" t="s">
        <v>34</v>
      </c>
      <c r="C5104" t="s">
        <v>35</v>
      </c>
      <c r="D5104" t="s">
        <v>1305</v>
      </c>
      <c r="E5104" t="s">
        <v>291</v>
      </c>
    </row>
    <row r="5105" spans="1:5" x14ac:dyDescent="0.3">
      <c r="A5105" s="2">
        <v>24823</v>
      </c>
      <c r="B5105" t="s">
        <v>30</v>
      </c>
      <c r="C5105" t="s">
        <v>31</v>
      </c>
      <c r="D5105" t="s">
        <v>5050</v>
      </c>
      <c r="E5105" t="s">
        <v>5051</v>
      </c>
    </row>
    <row r="5106" spans="1:5" x14ac:dyDescent="0.3">
      <c r="A5106" s="2">
        <v>24824</v>
      </c>
      <c r="B5106" t="s">
        <v>69</v>
      </c>
      <c r="C5106" t="s">
        <v>70</v>
      </c>
      <c r="D5106" t="s">
        <v>5052</v>
      </c>
      <c r="E5106" t="s">
        <v>5053</v>
      </c>
    </row>
    <row r="5107" spans="1:5" x14ac:dyDescent="0.3">
      <c r="A5107" s="2">
        <v>24825</v>
      </c>
      <c r="B5107" t="s">
        <v>69</v>
      </c>
      <c r="C5107" t="s">
        <v>70</v>
      </c>
      <c r="D5107" t="s">
        <v>5054</v>
      </c>
      <c r="E5107" t="s">
        <v>2534</v>
      </c>
    </row>
    <row r="5108" spans="1:5" x14ac:dyDescent="0.3">
      <c r="A5108" s="2">
        <v>24826</v>
      </c>
      <c r="B5108" t="s">
        <v>361</v>
      </c>
      <c r="C5108" t="s">
        <v>362</v>
      </c>
      <c r="D5108" t="s">
        <v>4093</v>
      </c>
      <c r="E5108" t="s">
        <v>4969</v>
      </c>
    </row>
    <row r="5109" spans="1:5" x14ac:dyDescent="0.3">
      <c r="A5109" s="2">
        <v>24827</v>
      </c>
      <c r="B5109" t="s">
        <v>361</v>
      </c>
      <c r="C5109" t="s">
        <v>362</v>
      </c>
      <c r="D5109" t="s">
        <v>5055</v>
      </c>
      <c r="E5109" t="s">
        <v>3687</v>
      </c>
    </row>
    <row r="5110" spans="1:5" x14ac:dyDescent="0.3">
      <c r="A5110" s="2">
        <v>24828</v>
      </c>
      <c r="B5110" t="s">
        <v>122</v>
      </c>
      <c r="C5110" t="s">
        <v>123</v>
      </c>
      <c r="D5110" t="s">
        <v>4910</v>
      </c>
      <c r="E5110" t="s">
        <v>491</v>
      </c>
    </row>
    <row r="5111" spans="1:5" x14ac:dyDescent="0.3">
      <c r="A5111" s="2">
        <v>24829</v>
      </c>
      <c r="B5111" t="s">
        <v>65</v>
      </c>
      <c r="C5111" t="s">
        <v>66</v>
      </c>
      <c r="D5111" t="s">
        <v>5056</v>
      </c>
      <c r="E5111" t="s">
        <v>83</v>
      </c>
    </row>
    <row r="5112" spans="1:5" x14ac:dyDescent="0.3">
      <c r="A5112" s="2">
        <v>24830</v>
      </c>
      <c r="B5112" t="s">
        <v>57</v>
      </c>
      <c r="C5112" t="s">
        <v>58</v>
      </c>
      <c r="D5112" t="s">
        <v>5057</v>
      </c>
      <c r="E5112" t="s">
        <v>5058</v>
      </c>
    </row>
    <row r="5113" spans="1:5" x14ac:dyDescent="0.3">
      <c r="A5113" s="2">
        <v>24831</v>
      </c>
      <c r="B5113" t="s">
        <v>39</v>
      </c>
      <c r="C5113" t="s">
        <v>40</v>
      </c>
      <c r="D5113" t="s">
        <v>5059</v>
      </c>
      <c r="E5113" t="s">
        <v>1176</v>
      </c>
    </row>
    <row r="5114" spans="1:5" x14ac:dyDescent="0.3">
      <c r="A5114" s="2">
        <v>24832</v>
      </c>
      <c r="B5114" t="s">
        <v>57</v>
      </c>
      <c r="C5114" t="s">
        <v>58</v>
      </c>
      <c r="D5114" t="s">
        <v>5060</v>
      </c>
      <c r="E5114" t="s">
        <v>38</v>
      </c>
    </row>
    <row r="5115" spans="1:5" x14ac:dyDescent="0.3">
      <c r="A5115" s="2">
        <v>24833</v>
      </c>
      <c r="B5115" t="s">
        <v>18</v>
      </c>
      <c r="C5115" t="s">
        <v>19</v>
      </c>
      <c r="D5115" t="s">
        <v>2046</v>
      </c>
      <c r="E5115" t="s">
        <v>1447</v>
      </c>
    </row>
    <row r="5116" spans="1:5" x14ac:dyDescent="0.3">
      <c r="A5116" s="2">
        <v>24834</v>
      </c>
      <c r="B5116" t="s">
        <v>243</v>
      </c>
      <c r="C5116" t="s">
        <v>244</v>
      </c>
      <c r="D5116" t="s">
        <v>5061</v>
      </c>
      <c r="E5116" t="s">
        <v>2019</v>
      </c>
    </row>
    <row r="5117" spans="1:5" x14ac:dyDescent="0.3">
      <c r="A5117" s="2">
        <v>24835</v>
      </c>
      <c r="B5117" t="s">
        <v>210</v>
      </c>
      <c r="C5117" t="s">
        <v>211</v>
      </c>
      <c r="D5117" t="s">
        <v>2362</v>
      </c>
      <c r="E5117" t="s">
        <v>13</v>
      </c>
    </row>
    <row r="5118" spans="1:5" x14ac:dyDescent="0.3">
      <c r="A5118" s="2">
        <v>24836</v>
      </c>
      <c r="B5118" t="s">
        <v>210</v>
      </c>
      <c r="C5118" t="s">
        <v>211</v>
      </c>
      <c r="D5118" t="s">
        <v>602</v>
      </c>
      <c r="E5118" t="s">
        <v>354</v>
      </c>
    </row>
    <row r="5119" spans="1:5" x14ac:dyDescent="0.3">
      <c r="A5119" s="2">
        <v>24837</v>
      </c>
      <c r="B5119" t="s">
        <v>210</v>
      </c>
      <c r="C5119" t="s">
        <v>211</v>
      </c>
      <c r="D5119" t="s">
        <v>129</v>
      </c>
      <c r="E5119" t="s">
        <v>1080</v>
      </c>
    </row>
    <row r="5120" spans="1:5" x14ac:dyDescent="0.3">
      <c r="A5120" s="2">
        <v>24838</v>
      </c>
      <c r="B5120" t="s">
        <v>435</v>
      </c>
      <c r="C5120" t="s">
        <v>436</v>
      </c>
      <c r="D5120" t="s">
        <v>2506</v>
      </c>
      <c r="E5120" t="s">
        <v>96</v>
      </c>
    </row>
    <row r="5121" spans="1:5" x14ac:dyDescent="0.3">
      <c r="A5121" s="2">
        <v>24839</v>
      </c>
      <c r="B5121" t="s">
        <v>390</v>
      </c>
      <c r="C5121" t="s">
        <v>391</v>
      </c>
      <c r="D5121" t="s">
        <v>5062</v>
      </c>
      <c r="E5121" t="s">
        <v>1992</v>
      </c>
    </row>
    <row r="5122" spans="1:5" x14ac:dyDescent="0.3">
      <c r="A5122" s="2">
        <v>24840</v>
      </c>
      <c r="B5122" t="s">
        <v>334</v>
      </c>
      <c r="C5122" t="s">
        <v>335</v>
      </c>
      <c r="D5122" t="s">
        <v>312</v>
      </c>
      <c r="E5122" t="s">
        <v>592</v>
      </c>
    </row>
    <row r="5123" spans="1:5" x14ac:dyDescent="0.3">
      <c r="A5123" s="2">
        <v>24841</v>
      </c>
      <c r="B5123" t="s">
        <v>243</v>
      </c>
      <c r="C5123" t="s">
        <v>244</v>
      </c>
      <c r="D5123" t="s">
        <v>5063</v>
      </c>
      <c r="E5123" t="s">
        <v>5064</v>
      </c>
    </row>
    <row r="5124" spans="1:5" x14ac:dyDescent="0.3">
      <c r="A5124" s="2">
        <v>24842</v>
      </c>
      <c r="B5124" t="s">
        <v>10</v>
      </c>
      <c r="C5124" t="s">
        <v>11</v>
      </c>
      <c r="D5124" t="s">
        <v>5065</v>
      </c>
      <c r="E5124" t="s">
        <v>5066</v>
      </c>
    </row>
    <row r="5125" spans="1:5" x14ac:dyDescent="0.3">
      <c r="A5125" s="2">
        <v>24843</v>
      </c>
      <c r="B5125" t="s">
        <v>10</v>
      </c>
      <c r="C5125" t="s">
        <v>11</v>
      </c>
      <c r="D5125" t="s">
        <v>1022</v>
      </c>
      <c r="E5125" t="s">
        <v>1047</v>
      </c>
    </row>
    <row r="5126" spans="1:5" x14ac:dyDescent="0.3">
      <c r="A5126" s="2">
        <v>24844</v>
      </c>
      <c r="B5126" t="s">
        <v>93</v>
      </c>
      <c r="C5126" t="s">
        <v>94</v>
      </c>
      <c r="D5126" t="s">
        <v>5067</v>
      </c>
      <c r="E5126" t="s">
        <v>1976</v>
      </c>
    </row>
    <row r="5127" spans="1:5" x14ac:dyDescent="0.3">
      <c r="A5127" s="2">
        <v>24845</v>
      </c>
      <c r="B5127" t="s">
        <v>10</v>
      </c>
      <c r="C5127" t="s">
        <v>11</v>
      </c>
      <c r="D5127" t="s">
        <v>5068</v>
      </c>
      <c r="E5127" t="s">
        <v>1703</v>
      </c>
    </row>
    <row r="5128" spans="1:5" x14ac:dyDescent="0.3">
      <c r="A5128" s="2">
        <v>24846</v>
      </c>
      <c r="B5128" t="s">
        <v>10</v>
      </c>
      <c r="C5128" t="s">
        <v>11</v>
      </c>
      <c r="D5128" t="s">
        <v>5069</v>
      </c>
      <c r="E5128" t="s">
        <v>1353</v>
      </c>
    </row>
    <row r="5129" spans="1:5" x14ac:dyDescent="0.3">
      <c r="A5129" s="2">
        <v>24847</v>
      </c>
      <c r="B5129" t="s">
        <v>10</v>
      </c>
      <c r="C5129" t="s">
        <v>11</v>
      </c>
      <c r="D5129" t="s">
        <v>5069</v>
      </c>
      <c r="E5129" t="s">
        <v>594</v>
      </c>
    </row>
    <row r="5130" spans="1:5" x14ac:dyDescent="0.3">
      <c r="A5130" s="2">
        <v>24848</v>
      </c>
      <c r="B5130" t="s">
        <v>122</v>
      </c>
      <c r="C5130" t="s">
        <v>123</v>
      </c>
      <c r="D5130" t="s">
        <v>5070</v>
      </c>
      <c r="E5130" t="s">
        <v>5071</v>
      </c>
    </row>
    <row r="5131" spans="1:5" x14ac:dyDescent="0.3">
      <c r="A5131" s="2">
        <v>24849</v>
      </c>
      <c r="B5131" t="s">
        <v>297</v>
      </c>
      <c r="C5131" t="s">
        <v>298</v>
      </c>
      <c r="D5131" t="s">
        <v>5072</v>
      </c>
      <c r="E5131" t="s">
        <v>5073</v>
      </c>
    </row>
    <row r="5132" spans="1:5" x14ac:dyDescent="0.3">
      <c r="A5132" s="2">
        <v>24850</v>
      </c>
      <c r="B5132" t="s">
        <v>111</v>
      </c>
      <c r="C5132" t="s">
        <v>112</v>
      </c>
      <c r="D5132" t="s">
        <v>5074</v>
      </c>
      <c r="E5132" t="s">
        <v>1151</v>
      </c>
    </row>
    <row r="5133" spans="1:5" x14ac:dyDescent="0.3">
      <c r="A5133" s="2">
        <v>24851</v>
      </c>
      <c r="B5133" t="s">
        <v>111</v>
      </c>
      <c r="C5133" t="s">
        <v>112</v>
      </c>
      <c r="D5133" t="s">
        <v>5075</v>
      </c>
      <c r="E5133" t="s">
        <v>1176</v>
      </c>
    </row>
    <row r="5134" spans="1:5" x14ac:dyDescent="0.3">
      <c r="A5134" s="2">
        <v>24852</v>
      </c>
      <c r="B5134" t="s">
        <v>111</v>
      </c>
      <c r="C5134" t="s">
        <v>112</v>
      </c>
      <c r="D5134" t="s">
        <v>4222</v>
      </c>
      <c r="E5134" t="s">
        <v>279</v>
      </c>
    </row>
    <row r="5135" spans="1:5" x14ac:dyDescent="0.3">
      <c r="A5135" s="2">
        <v>24853</v>
      </c>
      <c r="B5135" t="s">
        <v>80</v>
      </c>
      <c r="C5135" t="s">
        <v>81</v>
      </c>
      <c r="D5135" t="s">
        <v>5076</v>
      </c>
      <c r="E5135" t="s">
        <v>3251</v>
      </c>
    </row>
    <row r="5136" spans="1:5" x14ac:dyDescent="0.3">
      <c r="A5136" s="2">
        <v>24854</v>
      </c>
      <c r="B5136" t="s">
        <v>111</v>
      </c>
      <c r="C5136" t="s">
        <v>112</v>
      </c>
      <c r="D5136" t="s">
        <v>5077</v>
      </c>
      <c r="E5136" t="s">
        <v>419</v>
      </c>
    </row>
    <row r="5137" spans="1:5" x14ac:dyDescent="0.3">
      <c r="A5137" s="2">
        <v>24855</v>
      </c>
      <c r="B5137" t="s">
        <v>191</v>
      </c>
      <c r="C5137" t="s">
        <v>192</v>
      </c>
      <c r="D5137" t="s">
        <v>978</v>
      </c>
      <c r="E5137" t="s">
        <v>2430</v>
      </c>
    </row>
    <row r="5138" spans="1:5" x14ac:dyDescent="0.3">
      <c r="A5138" s="2">
        <v>24856</v>
      </c>
      <c r="B5138" t="s">
        <v>18</v>
      </c>
      <c r="C5138" t="s">
        <v>19</v>
      </c>
      <c r="D5138" t="s">
        <v>3700</v>
      </c>
      <c r="E5138" t="s">
        <v>5078</v>
      </c>
    </row>
    <row r="5139" spans="1:5" x14ac:dyDescent="0.3">
      <c r="A5139" s="2">
        <v>24857</v>
      </c>
      <c r="B5139" t="s">
        <v>80</v>
      </c>
      <c r="C5139" t="s">
        <v>81</v>
      </c>
      <c r="D5139" t="s">
        <v>5079</v>
      </c>
      <c r="E5139" t="s">
        <v>5080</v>
      </c>
    </row>
    <row r="5140" spans="1:5" x14ac:dyDescent="0.3">
      <c r="A5140" s="2">
        <v>24858</v>
      </c>
      <c r="B5140" t="s">
        <v>390</v>
      </c>
      <c r="C5140" t="s">
        <v>391</v>
      </c>
      <c r="D5140" t="s">
        <v>5062</v>
      </c>
      <c r="E5140" t="s">
        <v>5081</v>
      </c>
    </row>
    <row r="5141" spans="1:5" x14ac:dyDescent="0.3">
      <c r="A5141" s="2">
        <v>24859</v>
      </c>
      <c r="B5141" t="s">
        <v>581</v>
      </c>
      <c r="C5141" t="s">
        <v>582</v>
      </c>
      <c r="D5141" t="s">
        <v>5082</v>
      </c>
      <c r="E5141" t="s">
        <v>5083</v>
      </c>
    </row>
    <row r="5142" spans="1:5" x14ac:dyDescent="0.3">
      <c r="A5142" s="2">
        <v>24860</v>
      </c>
      <c r="B5142" t="s">
        <v>93</v>
      </c>
      <c r="C5142" t="s">
        <v>94</v>
      </c>
      <c r="D5142" t="s">
        <v>5084</v>
      </c>
      <c r="E5142" t="s">
        <v>5085</v>
      </c>
    </row>
    <row r="5143" spans="1:5" x14ac:dyDescent="0.3">
      <c r="A5143" s="2">
        <v>24861</v>
      </c>
      <c r="B5143" t="s">
        <v>93</v>
      </c>
      <c r="C5143" t="s">
        <v>94</v>
      </c>
      <c r="D5143" t="s">
        <v>5086</v>
      </c>
      <c r="E5143" t="s">
        <v>5087</v>
      </c>
    </row>
    <row r="5144" spans="1:5" x14ac:dyDescent="0.3">
      <c r="A5144" s="2">
        <v>24862</v>
      </c>
      <c r="B5144" t="s">
        <v>93</v>
      </c>
      <c r="C5144" t="s">
        <v>94</v>
      </c>
      <c r="D5144" t="s">
        <v>5088</v>
      </c>
      <c r="E5144" t="s">
        <v>2442</v>
      </c>
    </row>
    <row r="5145" spans="1:5" x14ac:dyDescent="0.3">
      <c r="A5145" s="2">
        <v>24863</v>
      </c>
      <c r="B5145" t="s">
        <v>93</v>
      </c>
      <c r="C5145" t="s">
        <v>94</v>
      </c>
      <c r="D5145" t="s">
        <v>5089</v>
      </c>
      <c r="E5145" t="s">
        <v>5090</v>
      </c>
    </row>
    <row r="5146" spans="1:5" x14ac:dyDescent="0.3">
      <c r="A5146" s="2">
        <v>24864</v>
      </c>
      <c r="B5146" t="s">
        <v>93</v>
      </c>
      <c r="C5146" t="s">
        <v>94</v>
      </c>
      <c r="D5146" t="s">
        <v>5091</v>
      </c>
      <c r="E5146" t="s">
        <v>1308</v>
      </c>
    </row>
    <row r="5147" spans="1:5" x14ac:dyDescent="0.3">
      <c r="A5147" s="2">
        <v>24865</v>
      </c>
      <c r="B5147" t="s">
        <v>10</v>
      </c>
      <c r="C5147" t="s">
        <v>11</v>
      </c>
      <c r="D5147" t="s">
        <v>5092</v>
      </c>
      <c r="E5147" t="s">
        <v>1536</v>
      </c>
    </row>
    <row r="5148" spans="1:5" x14ac:dyDescent="0.3">
      <c r="A5148" s="2">
        <v>24866</v>
      </c>
      <c r="B5148" t="s">
        <v>10</v>
      </c>
      <c r="C5148" t="s">
        <v>11</v>
      </c>
      <c r="D5148" t="s">
        <v>5093</v>
      </c>
      <c r="E5148" t="s">
        <v>794</v>
      </c>
    </row>
    <row r="5149" spans="1:5" x14ac:dyDescent="0.3">
      <c r="A5149" s="2">
        <v>24867</v>
      </c>
      <c r="B5149" t="s">
        <v>361</v>
      </c>
      <c r="C5149" t="s">
        <v>362</v>
      </c>
      <c r="D5149" t="s">
        <v>4588</v>
      </c>
      <c r="E5149" t="s">
        <v>5094</v>
      </c>
    </row>
    <row r="5150" spans="1:5" x14ac:dyDescent="0.3">
      <c r="A5150" s="2">
        <v>24868</v>
      </c>
      <c r="B5150" t="s">
        <v>3145</v>
      </c>
      <c r="C5150" t="s">
        <v>3146</v>
      </c>
      <c r="D5150" t="s">
        <v>484</v>
      </c>
      <c r="E5150" t="s">
        <v>133</v>
      </c>
    </row>
    <row r="5151" spans="1:5" x14ac:dyDescent="0.3">
      <c r="A5151" s="2">
        <v>24869</v>
      </c>
      <c r="B5151" t="s">
        <v>80</v>
      </c>
      <c r="C5151" t="s">
        <v>81</v>
      </c>
      <c r="D5151" t="s">
        <v>5095</v>
      </c>
      <c r="E5151" t="s">
        <v>1277</v>
      </c>
    </row>
    <row r="5152" spans="1:5" x14ac:dyDescent="0.3">
      <c r="A5152" s="2">
        <v>24870</v>
      </c>
      <c r="B5152" t="s">
        <v>80</v>
      </c>
      <c r="C5152" t="s">
        <v>81</v>
      </c>
      <c r="D5152" t="s">
        <v>1643</v>
      </c>
      <c r="E5152" t="s">
        <v>739</v>
      </c>
    </row>
    <row r="5153" spans="1:5" x14ac:dyDescent="0.3">
      <c r="A5153" s="2">
        <v>24871</v>
      </c>
      <c r="B5153" t="s">
        <v>80</v>
      </c>
      <c r="C5153" t="s">
        <v>81</v>
      </c>
      <c r="D5153" t="s">
        <v>5096</v>
      </c>
      <c r="E5153" t="s">
        <v>5097</v>
      </c>
    </row>
    <row r="5154" spans="1:5" x14ac:dyDescent="0.3">
      <c r="A5154" s="2">
        <v>24872</v>
      </c>
      <c r="B5154" t="s">
        <v>10</v>
      </c>
      <c r="C5154" t="s">
        <v>11</v>
      </c>
      <c r="D5154" t="s">
        <v>5098</v>
      </c>
      <c r="E5154" t="s">
        <v>2340</v>
      </c>
    </row>
    <row r="5155" spans="1:5" x14ac:dyDescent="0.3">
      <c r="A5155" s="2">
        <v>24873</v>
      </c>
      <c r="B5155" t="s">
        <v>18</v>
      </c>
      <c r="C5155" t="s">
        <v>19</v>
      </c>
      <c r="D5155" t="s">
        <v>5099</v>
      </c>
      <c r="E5155" t="s">
        <v>3364</v>
      </c>
    </row>
    <row r="5156" spans="1:5" x14ac:dyDescent="0.3">
      <c r="A5156" s="2">
        <v>24874</v>
      </c>
      <c r="B5156" t="s">
        <v>84</v>
      </c>
      <c r="C5156" t="s">
        <v>85</v>
      </c>
      <c r="D5156" t="s">
        <v>385</v>
      </c>
      <c r="E5156" t="s">
        <v>414</v>
      </c>
    </row>
    <row r="5157" spans="1:5" x14ac:dyDescent="0.3">
      <c r="A5157" s="2">
        <v>24875</v>
      </c>
      <c r="B5157" t="s">
        <v>210</v>
      </c>
      <c r="C5157" t="s">
        <v>211</v>
      </c>
      <c r="D5157" t="s">
        <v>5100</v>
      </c>
      <c r="E5157" t="s">
        <v>794</v>
      </c>
    </row>
    <row r="5158" spans="1:5" x14ac:dyDescent="0.3">
      <c r="A5158" s="2">
        <v>24876</v>
      </c>
      <c r="B5158" t="s">
        <v>14</v>
      </c>
      <c r="C5158" t="s">
        <v>15</v>
      </c>
      <c r="D5158" t="s">
        <v>5101</v>
      </c>
      <c r="E5158" t="s">
        <v>187</v>
      </c>
    </row>
    <row r="5159" spans="1:5" x14ac:dyDescent="0.3">
      <c r="A5159" s="2">
        <v>24877</v>
      </c>
      <c r="B5159" t="s">
        <v>10</v>
      </c>
      <c r="C5159" t="s">
        <v>11</v>
      </c>
      <c r="D5159" t="s">
        <v>3162</v>
      </c>
      <c r="E5159" t="s">
        <v>2214</v>
      </c>
    </row>
    <row r="5160" spans="1:5" x14ac:dyDescent="0.3">
      <c r="A5160" s="2">
        <v>24878</v>
      </c>
      <c r="B5160" t="s">
        <v>57</v>
      </c>
      <c r="C5160" t="s">
        <v>58</v>
      </c>
      <c r="D5160" t="s">
        <v>4976</v>
      </c>
      <c r="E5160" t="s">
        <v>853</v>
      </c>
    </row>
    <row r="5161" spans="1:5" x14ac:dyDescent="0.3">
      <c r="A5161" s="2">
        <v>24879</v>
      </c>
      <c r="B5161" t="s">
        <v>80</v>
      </c>
      <c r="C5161" t="s">
        <v>81</v>
      </c>
      <c r="D5161" t="s">
        <v>5102</v>
      </c>
      <c r="E5161" t="s">
        <v>139</v>
      </c>
    </row>
    <row r="5162" spans="1:5" x14ac:dyDescent="0.3">
      <c r="A5162" s="2">
        <v>24880</v>
      </c>
      <c r="B5162" t="s">
        <v>80</v>
      </c>
      <c r="C5162" t="s">
        <v>81</v>
      </c>
      <c r="D5162" t="s">
        <v>5103</v>
      </c>
      <c r="E5162" t="s">
        <v>1846</v>
      </c>
    </row>
    <row r="5163" spans="1:5" x14ac:dyDescent="0.3">
      <c r="A5163" s="2">
        <v>24881</v>
      </c>
      <c r="B5163" t="s">
        <v>93</v>
      </c>
      <c r="C5163" t="s">
        <v>94</v>
      </c>
      <c r="D5163" t="s">
        <v>5104</v>
      </c>
      <c r="E5163" t="s">
        <v>5105</v>
      </c>
    </row>
    <row r="5164" spans="1:5" x14ac:dyDescent="0.3">
      <c r="A5164" s="2">
        <v>24882</v>
      </c>
      <c r="B5164" t="s">
        <v>61</v>
      </c>
      <c r="C5164" t="s">
        <v>62</v>
      </c>
      <c r="D5164" t="s">
        <v>5106</v>
      </c>
      <c r="E5164" t="s">
        <v>1433</v>
      </c>
    </row>
    <row r="5165" spans="1:5" x14ac:dyDescent="0.3">
      <c r="A5165" s="2">
        <v>24883</v>
      </c>
      <c r="B5165" t="s">
        <v>61</v>
      </c>
      <c r="C5165" t="s">
        <v>62</v>
      </c>
      <c r="D5165" t="s">
        <v>159</v>
      </c>
      <c r="E5165" t="s">
        <v>256</v>
      </c>
    </row>
    <row r="5166" spans="1:5" x14ac:dyDescent="0.3">
      <c r="A5166" s="2">
        <v>24884</v>
      </c>
      <c r="B5166" t="s">
        <v>10</v>
      </c>
      <c r="C5166" t="s">
        <v>11</v>
      </c>
      <c r="D5166" t="s">
        <v>2686</v>
      </c>
      <c r="E5166" t="s">
        <v>574</v>
      </c>
    </row>
    <row r="5167" spans="1:5" x14ac:dyDescent="0.3">
      <c r="A5167" s="2">
        <v>24885</v>
      </c>
      <c r="B5167" t="s">
        <v>93</v>
      </c>
      <c r="C5167" t="s">
        <v>94</v>
      </c>
      <c r="D5167" t="s">
        <v>5107</v>
      </c>
      <c r="E5167" t="s">
        <v>416</v>
      </c>
    </row>
    <row r="5168" spans="1:5" x14ac:dyDescent="0.3">
      <c r="A5168" s="2">
        <v>24886</v>
      </c>
      <c r="B5168" t="s">
        <v>93</v>
      </c>
      <c r="C5168" t="s">
        <v>94</v>
      </c>
      <c r="D5168" t="s">
        <v>5108</v>
      </c>
      <c r="E5168" t="s">
        <v>1874</v>
      </c>
    </row>
    <row r="5169" spans="1:5" x14ac:dyDescent="0.3">
      <c r="A5169" s="2">
        <v>24887</v>
      </c>
      <c r="B5169" t="s">
        <v>93</v>
      </c>
      <c r="C5169" t="s">
        <v>94</v>
      </c>
      <c r="D5169" t="s">
        <v>5109</v>
      </c>
      <c r="E5169" t="s">
        <v>5110</v>
      </c>
    </row>
    <row r="5170" spans="1:5" x14ac:dyDescent="0.3">
      <c r="A5170" s="2">
        <v>24888</v>
      </c>
      <c r="B5170" t="s">
        <v>10</v>
      </c>
      <c r="C5170" t="s">
        <v>11</v>
      </c>
      <c r="D5170" t="s">
        <v>3109</v>
      </c>
      <c r="E5170" t="s">
        <v>1837</v>
      </c>
    </row>
    <row r="5171" spans="1:5" x14ac:dyDescent="0.3">
      <c r="A5171" s="2">
        <v>24889</v>
      </c>
      <c r="B5171" t="s">
        <v>435</v>
      </c>
      <c r="C5171" t="s">
        <v>436</v>
      </c>
      <c r="D5171" t="s">
        <v>63</v>
      </c>
      <c r="E5171" t="s">
        <v>2453</v>
      </c>
    </row>
    <row r="5172" spans="1:5" x14ac:dyDescent="0.3">
      <c r="A5172" s="2">
        <v>24890</v>
      </c>
      <c r="B5172" t="s">
        <v>18</v>
      </c>
      <c r="C5172" t="s">
        <v>19</v>
      </c>
      <c r="D5172" t="s">
        <v>5111</v>
      </c>
      <c r="E5172" t="s">
        <v>1571</v>
      </c>
    </row>
    <row r="5173" spans="1:5" x14ac:dyDescent="0.3">
      <c r="A5173" s="2">
        <v>24891</v>
      </c>
      <c r="B5173" t="s">
        <v>361</v>
      </c>
      <c r="C5173" t="s">
        <v>362</v>
      </c>
      <c r="D5173" t="s">
        <v>5112</v>
      </c>
      <c r="E5173" t="s">
        <v>521</v>
      </c>
    </row>
    <row r="5174" spans="1:5" x14ac:dyDescent="0.3">
      <c r="A5174" s="2">
        <v>24892</v>
      </c>
      <c r="B5174" t="s">
        <v>10</v>
      </c>
      <c r="C5174" t="s">
        <v>11</v>
      </c>
      <c r="D5174" t="s">
        <v>5113</v>
      </c>
      <c r="E5174" t="s">
        <v>5114</v>
      </c>
    </row>
    <row r="5175" spans="1:5" x14ac:dyDescent="0.3">
      <c r="A5175" s="2">
        <v>24893</v>
      </c>
      <c r="B5175" t="s">
        <v>536</v>
      </c>
      <c r="C5175" t="s">
        <v>537</v>
      </c>
      <c r="D5175" t="s">
        <v>541</v>
      </c>
      <c r="E5175" t="s">
        <v>354</v>
      </c>
    </row>
    <row r="5176" spans="1:5" x14ac:dyDescent="0.3">
      <c r="A5176" s="2">
        <v>24894</v>
      </c>
      <c r="B5176" t="s">
        <v>80</v>
      </c>
      <c r="C5176" t="s">
        <v>81</v>
      </c>
      <c r="D5176" t="s">
        <v>5115</v>
      </c>
      <c r="E5176" t="s">
        <v>2499</v>
      </c>
    </row>
    <row r="5177" spans="1:5" x14ac:dyDescent="0.3">
      <c r="A5177" s="2">
        <v>24895</v>
      </c>
      <c r="B5177" t="s">
        <v>119</v>
      </c>
      <c r="C5177" t="s">
        <v>120</v>
      </c>
      <c r="D5177" t="s">
        <v>5116</v>
      </c>
      <c r="E5177" t="s">
        <v>367</v>
      </c>
    </row>
    <row r="5178" spans="1:5" x14ac:dyDescent="0.3">
      <c r="A5178" s="2">
        <v>24896</v>
      </c>
      <c r="B5178" t="s">
        <v>297</v>
      </c>
      <c r="C5178" t="s">
        <v>298</v>
      </c>
      <c r="D5178" t="s">
        <v>5117</v>
      </c>
      <c r="E5178" t="s">
        <v>5118</v>
      </c>
    </row>
    <row r="5179" spans="1:5" x14ac:dyDescent="0.3">
      <c r="A5179" s="2">
        <v>24897</v>
      </c>
      <c r="B5179" t="s">
        <v>39</v>
      </c>
      <c r="C5179" t="s">
        <v>40</v>
      </c>
      <c r="D5179" t="s">
        <v>4631</v>
      </c>
      <c r="E5179" t="s">
        <v>2214</v>
      </c>
    </row>
    <row r="5180" spans="1:5" x14ac:dyDescent="0.3">
      <c r="A5180" s="2">
        <v>24898</v>
      </c>
      <c r="B5180" t="s">
        <v>39</v>
      </c>
      <c r="C5180" t="s">
        <v>40</v>
      </c>
      <c r="D5180" t="s">
        <v>102</v>
      </c>
      <c r="E5180" t="s">
        <v>2023</v>
      </c>
    </row>
    <row r="5181" spans="1:5" x14ac:dyDescent="0.3">
      <c r="A5181" s="2">
        <v>24899</v>
      </c>
      <c r="B5181" t="s">
        <v>361</v>
      </c>
      <c r="C5181" t="s">
        <v>362</v>
      </c>
      <c r="D5181" t="s">
        <v>3696</v>
      </c>
      <c r="E5181" t="s">
        <v>838</v>
      </c>
    </row>
    <row r="5182" spans="1:5" x14ac:dyDescent="0.3">
      <c r="A5182" s="2">
        <v>24900</v>
      </c>
      <c r="B5182" t="s">
        <v>234</v>
      </c>
      <c r="C5182" t="s">
        <v>235</v>
      </c>
      <c r="D5182" t="s">
        <v>3740</v>
      </c>
      <c r="E5182" t="s">
        <v>419</v>
      </c>
    </row>
    <row r="5183" spans="1:5" x14ac:dyDescent="0.3">
      <c r="A5183" s="2">
        <v>24901</v>
      </c>
      <c r="B5183" t="s">
        <v>334</v>
      </c>
      <c r="C5183" t="s">
        <v>335</v>
      </c>
      <c r="D5183" t="s">
        <v>5119</v>
      </c>
      <c r="E5183" t="s">
        <v>5120</v>
      </c>
    </row>
    <row r="5184" spans="1:5" x14ac:dyDescent="0.3">
      <c r="A5184" s="2">
        <v>24902</v>
      </c>
      <c r="B5184" t="s">
        <v>234</v>
      </c>
      <c r="C5184" t="s">
        <v>235</v>
      </c>
      <c r="D5184" t="s">
        <v>5121</v>
      </c>
      <c r="E5184" t="s">
        <v>990</v>
      </c>
    </row>
    <row r="5185" spans="1:5" x14ac:dyDescent="0.3">
      <c r="A5185" s="2">
        <v>24903</v>
      </c>
      <c r="B5185" t="s">
        <v>153</v>
      </c>
      <c r="C5185" t="s">
        <v>154</v>
      </c>
      <c r="D5185" t="s">
        <v>425</v>
      </c>
      <c r="E5185" t="s">
        <v>771</v>
      </c>
    </row>
    <row r="5186" spans="1:5" x14ac:dyDescent="0.3">
      <c r="A5186" s="2">
        <v>24904</v>
      </c>
      <c r="B5186" t="s">
        <v>315</v>
      </c>
      <c r="C5186" t="s">
        <v>316</v>
      </c>
      <c r="D5186" t="s">
        <v>5122</v>
      </c>
      <c r="E5186" t="s">
        <v>2200</v>
      </c>
    </row>
    <row r="5187" spans="1:5" x14ac:dyDescent="0.3">
      <c r="A5187" s="2">
        <v>24905</v>
      </c>
      <c r="B5187" t="s">
        <v>234</v>
      </c>
      <c r="C5187" t="s">
        <v>235</v>
      </c>
      <c r="D5187" t="s">
        <v>4168</v>
      </c>
      <c r="E5187" t="s">
        <v>38</v>
      </c>
    </row>
    <row r="5188" spans="1:5" x14ac:dyDescent="0.3">
      <c r="A5188" s="2">
        <v>24906</v>
      </c>
      <c r="B5188" t="s">
        <v>89</v>
      </c>
      <c r="C5188" t="s">
        <v>90</v>
      </c>
      <c r="D5188" t="s">
        <v>5123</v>
      </c>
      <c r="E5188" t="s">
        <v>3891</v>
      </c>
    </row>
    <row r="5189" spans="1:5" x14ac:dyDescent="0.3">
      <c r="A5189" s="2">
        <v>24907</v>
      </c>
      <c r="B5189" t="s">
        <v>89</v>
      </c>
      <c r="C5189" t="s">
        <v>90</v>
      </c>
      <c r="D5189" t="s">
        <v>5124</v>
      </c>
      <c r="E5189" t="s">
        <v>5125</v>
      </c>
    </row>
    <row r="5190" spans="1:5" x14ac:dyDescent="0.3">
      <c r="A5190" s="2">
        <v>24908</v>
      </c>
      <c r="B5190" t="s">
        <v>89</v>
      </c>
      <c r="C5190" t="s">
        <v>90</v>
      </c>
      <c r="D5190" t="s">
        <v>1522</v>
      </c>
      <c r="E5190" t="s">
        <v>1840</v>
      </c>
    </row>
    <row r="5191" spans="1:5" x14ac:dyDescent="0.3">
      <c r="A5191" s="2">
        <v>24909</v>
      </c>
      <c r="B5191" t="s">
        <v>89</v>
      </c>
      <c r="C5191" t="s">
        <v>90</v>
      </c>
      <c r="D5191" t="s">
        <v>5126</v>
      </c>
      <c r="E5191" t="s">
        <v>5127</v>
      </c>
    </row>
    <row r="5192" spans="1:5" x14ac:dyDescent="0.3">
      <c r="A5192" s="2">
        <v>24910</v>
      </c>
      <c r="B5192" t="s">
        <v>89</v>
      </c>
      <c r="C5192" t="s">
        <v>90</v>
      </c>
      <c r="D5192" t="s">
        <v>1683</v>
      </c>
      <c r="E5192" t="s">
        <v>2348</v>
      </c>
    </row>
    <row r="5193" spans="1:5" x14ac:dyDescent="0.3">
      <c r="A5193" s="2">
        <v>24911</v>
      </c>
      <c r="B5193" t="s">
        <v>89</v>
      </c>
      <c r="C5193" t="s">
        <v>90</v>
      </c>
      <c r="D5193" t="s">
        <v>5128</v>
      </c>
      <c r="E5193" t="s">
        <v>1223</v>
      </c>
    </row>
    <row r="5194" spans="1:5" x14ac:dyDescent="0.3">
      <c r="A5194" s="2">
        <v>24912</v>
      </c>
      <c r="B5194" t="s">
        <v>89</v>
      </c>
      <c r="C5194" t="s">
        <v>90</v>
      </c>
      <c r="D5194" t="s">
        <v>5129</v>
      </c>
      <c r="E5194" t="s">
        <v>5130</v>
      </c>
    </row>
    <row r="5195" spans="1:5" x14ac:dyDescent="0.3">
      <c r="A5195" s="2">
        <v>24913</v>
      </c>
      <c r="B5195" t="s">
        <v>10</v>
      </c>
      <c r="C5195" t="s">
        <v>11</v>
      </c>
      <c r="D5195" t="s">
        <v>1182</v>
      </c>
      <c r="E5195" t="s">
        <v>2408</v>
      </c>
    </row>
    <row r="5196" spans="1:5" x14ac:dyDescent="0.3">
      <c r="A5196" s="2">
        <v>24914</v>
      </c>
      <c r="B5196" t="s">
        <v>243</v>
      </c>
      <c r="C5196" t="s">
        <v>244</v>
      </c>
      <c r="D5196" t="s">
        <v>3054</v>
      </c>
      <c r="E5196" t="s">
        <v>367</v>
      </c>
    </row>
    <row r="5197" spans="1:5" x14ac:dyDescent="0.3">
      <c r="A5197" s="2">
        <v>24915</v>
      </c>
      <c r="B5197" t="s">
        <v>243</v>
      </c>
      <c r="C5197" t="s">
        <v>244</v>
      </c>
      <c r="D5197" t="s">
        <v>5131</v>
      </c>
      <c r="E5197" t="s">
        <v>1995</v>
      </c>
    </row>
    <row r="5198" spans="1:5" x14ac:dyDescent="0.3">
      <c r="A5198" s="2">
        <v>24916</v>
      </c>
      <c r="B5198" t="s">
        <v>234</v>
      </c>
      <c r="C5198" t="s">
        <v>235</v>
      </c>
      <c r="D5198" t="s">
        <v>1952</v>
      </c>
      <c r="E5198" t="s">
        <v>2240</v>
      </c>
    </row>
    <row r="5199" spans="1:5" x14ac:dyDescent="0.3">
      <c r="A5199" s="2">
        <v>24917</v>
      </c>
      <c r="B5199" t="s">
        <v>80</v>
      </c>
      <c r="C5199" t="s">
        <v>81</v>
      </c>
      <c r="D5199" t="s">
        <v>5132</v>
      </c>
      <c r="E5199" t="s">
        <v>2283</v>
      </c>
    </row>
    <row r="5200" spans="1:5" x14ac:dyDescent="0.3">
      <c r="A5200" s="2">
        <v>24918</v>
      </c>
      <c r="B5200" t="s">
        <v>80</v>
      </c>
      <c r="C5200" t="s">
        <v>81</v>
      </c>
      <c r="D5200" t="s">
        <v>5132</v>
      </c>
      <c r="E5200" t="s">
        <v>5133</v>
      </c>
    </row>
    <row r="5201" spans="1:5" x14ac:dyDescent="0.3">
      <c r="A5201" s="2">
        <v>24919</v>
      </c>
      <c r="B5201" t="s">
        <v>315</v>
      </c>
      <c r="C5201" t="s">
        <v>316</v>
      </c>
      <c r="D5201" t="s">
        <v>312</v>
      </c>
      <c r="E5201" t="s">
        <v>419</v>
      </c>
    </row>
    <row r="5202" spans="1:5" x14ac:dyDescent="0.3">
      <c r="A5202" s="2">
        <v>24920</v>
      </c>
      <c r="B5202" t="s">
        <v>361</v>
      </c>
      <c r="C5202" t="s">
        <v>362</v>
      </c>
      <c r="D5202" t="s">
        <v>2644</v>
      </c>
      <c r="E5202" t="s">
        <v>451</v>
      </c>
    </row>
    <row r="5203" spans="1:5" x14ac:dyDescent="0.3">
      <c r="A5203" s="2">
        <v>24921</v>
      </c>
      <c r="B5203" t="s">
        <v>361</v>
      </c>
      <c r="C5203" t="s">
        <v>362</v>
      </c>
      <c r="D5203" t="s">
        <v>5134</v>
      </c>
      <c r="E5203" t="s">
        <v>5135</v>
      </c>
    </row>
    <row r="5204" spans="1:5" x14ac:dyDescent="0.3">
      <c r="A5204" s="2">
        <v>24922</v>
      </c>
      <c r="B5204" t="s">
        <v>39</v>
      </c>
      <c r="C5204" t="s">
        <v>40</v>
      </c>
      <c r="D5204" t="s">
        <v>5136</v>
      </c>
      <c r="E5204" t="s">
        <v>794</v>
      </c>
    </row>
    <row r="5205" spans="1:5" x14ac:dyDescent="0.3">
      <c r="A5205" s="2">
        <v>24923</v>
      </c>
      <c r="B5205" t="s">
        <v>39</v>
      </c>
      <c r="C5205" t="s">
        <v>40</v>
      </c>
      <c r="D5205" t="s">
        <v>5136</v>
      </c>
      <c r="E5205" t="s">
        <v>3175</v>
      </c>
    </row>
    <row r="5206" spans="1:5" x14ac:dyDescent="0.3">
      <c r="A5206" s="2">
        <v>24924</v>
      </c>
      <c r="B5206" t="s">
        <v>214</v>
      </c>
      <c r="C5206" t="s">
        <v>215</v>
      </c>
      <c r="D5206" t="s">
        <v>82</v>
      </c>
      <c r="E5206" t="s">
        <v>1246</v>
      </c>
    </row>
    <row r="5207" spans="1:5" x14ac:dyDescent="0.3">
      <c r="A5207" s="2">
        <v>24925</v>
      </c>
      <c r="B5207" t="s">
        <v>214</v>
      </c>
      <c r="C5207" t="s">
        <v>215</v>
      </c>
      <c r="D5207" t="s">
        <v>355</v>
      </c>
      <c r="E5207" t="s">
        <v>664</v>
      </c>
    </row>
    <row r="5208" spans="1:5" x14ac:dyDescent="0.3">
      <c r="A5208" s="2">
        <v>24926</v>
      </c>
      <c r="B5208" t="s">
        <v>214</v>
      </c>
      <c r="C5208" t="s">
        <v>215</v>
      </c>
      <c r="D5208" t="s">
        <v>82</v>
      </c>
      <c r="E5208" t="s">
        <v>1998</v>
      </c>
    </row>
    <row r="5209" spans="1:5" x14ac:dyDescent="0.3">
      <c r="A5209" s="2">
        <v>24927</v>
      </c>
      <c r="B5209" t="s">
        <v>214</v>
      </c>
      <c r="C5209" t="s">
        <v>215</v>
      </c>
      <c r="D5209" t="s">
        <v>1980</v>
      </c>
      <c r="E5209" t="s">
        <v>1421</v>
      </c>
    </row>
    <row r="5210" spans="1:5" x14ac:dyDescent="0.3">
      <c r="A5210" s="2">
        <v>24928</v>
      </c>
      <c r="B5210" t="s">
        <v>10</v>
      </c>
      <c r="C5210" t="s">
        <v>11</v>
      </c>
      <c r="D5210" t="s">
        <v>3078</v>
      </c>
      <c r="E5210" t="s">
        <v>2017</v>
      </c>
    </row>
    <row r="5211" spans="1:5" x14ac:dyDescent="0.3">
      <c r="A5211" s="2">
        <v>24929</v>
      </c>
      <c r="B5211" t="s">
        <v>10</v>
      </c>
      <c r="C5211" t="s">
        <v>11</v>
      </c>
      <c r="D5211" t="s">
        <v>5137</v>
      </c>
      <c r="E5211" t="s">
        <v>1602</v>
      </c>
    </row>
    <row r="5212" spans="1:5" x14ac:dyDescent="0.3">
      <c r="A5212" s="2">
        <v>24930</v>
      </c>
      <c r="B5212" t="s">
        <v>57</v>
      </c>
      <c r="C5212" t="s">
        <v>58</v>
      </c>
      <c r="D5212" t="s">
        <v>5138</v>
      </c>
      <c r="E5212" t="s">
        <v>1174</v>
      </c>
    </row>
    <row r="5213" spans="1:5" x14ac:dyDescent="0.3">
      <c r="A5213" s="2">
        <v>24931</v>
      </c>
      <c r="B5213" t="s">
        <v>80</v>
      </c>
      <c r="C5213" t="s">
        <v>81</v>
      </c>
      <c r="D5213" t="s">
        <v>5139</v>
      </c>
      <c r="E5213" t="s">
        <v>367</v>
      </c>
    </row>
    <row r="5214" spans="1:5" x14ac:dyDescent="0.3">
      <c r="A5214" s="2">
        <v>24932</v>
      </c>
      <c r="B5214" t="s">
        <v>10</v>
      </c>
      <c r="C5214" t="s">
        <v>11</v>
      </c>
      <c r="D5214" t="s">
        <v>5140</v>
      </c>
      <c r="E5214" t="s">
        <v>2393</v>
      </c>
    </row>
    <row r="5215" spans="1:5" x14ac:dyDescent="0.3">
      <c r="A5215" s="2">
        <v>24933</v>
      </c>
      <c r="B5215" t="s">
        <v>214</v>
      </c>
      <c r="C5215" t="s">
        <v>215</v>
      </c>
      <c r="D5215" t="s">
        <v>1748</v>
      </c>
      <c r="E5215" t="s">
        <v>505</v>
      </c>
    </row>
    <row r="5216" spans="1:5" x14ac:dyDescent="0.3">
      <c r="A5216" s="2">
        <v>24934</v>
      </c>
      <c r="B5216" t="s">
        <v>57</v>
      </c>
      <c r="C5216" t="s">
        <v>58</v>
      </c>
      <c r="D5216" t="s">
        <v>5141</v>
      </c>
      <c r="E5216" t="s">
        <v>5142</v>
      </c>
    </row>
    <row r="5217" spans="1:5" x14ac:dyDescent="0.3">
      <c r="A5217" s="2">
        <v>24935</v>
      </c>
      <c r="B5217" t="s">
        <v>334</v>
      </c>
      <c r="C5217" t="s">
        <v>335</v>
      </c>
      <c r="D5217" t="s">
        <v>2160</v>
      </c>
      <c r="E5217" t="s">
        <v>736</v>
      </c>
    </row>
    <row r="5218" spans="1:5" x14ac:dyDescent="0.3">
      <c r="A5218" s="2">
        <v>24936</v>
      </c>
      <c r="B5218" t="s">
        <v>89</v>
      </c>
      <c r="C5218" t="s">
        <v>90</v>
      </c>
      <c r="D5218" t="s">
        <v>5124</v>
      </c>
      <c r="E5218" t="s">
        <v>5143</v>
      </c>
    </row>
    <row r="5219" spans="1:5" x14ac:dyDescent="0.3">
      <c r="A5219" s="2">
        <v>24937</v>
      </c>
      <c r="B5219" t="s">
        <v>243</v>
      </c>
      <c r="C5219" t="s">
        <v>244</v>
      </c>
      <c r="D5219" t="s">
        <v>5144</v>
      </c>
      <c r="E5219" t="s">
        <v>1780</v>
      </c>
    </row>
    <row r="5220" spans="1:5" x14ac:dyDescent="0.3">
      <c r="A5220" s="2">
        <v>24938</v>
      </c>
      <c r="B5220" t="s">
        <v>18</v>
      </c>
      <c r="C5220" t="s">
        <v>19</v>
      </c>
      <c r="D5220" t="s">
        <v>5145</v>
      </c>
      <c r="E5220" t="s">
        <v>5146</v>
      </c>
    </row>
    <row r="5221" spans="1:5" x14ac:dyDescent="0.3">
      <c r="A5221" s="2">
        <v>24939</v>
      </c>
      <c r="B5221" t="s">
        <v>93</v>
      </c>
      <c r="C5221" t="s">
        <v>94</v>
      </c>
      <c r="D5221" t="s">
        <v>4985</v>
      </c>
      <c r="E5221" t="s">
        <v>4603</v>
      </c>
    </row>
    <row r="5222" spans="1:5" x14ac:dyDescent="0.3">
      <c r="A5222" s="2">
        <v>24940</v>
      </c>
      <c r="B5222" t="s">
        <v>93</v>
      </c>
      <c r="C5222" t="s">
        <v>94</v>
      </c>
      <c r="D5222" t="s">
        <v>4985</v>
      </c>
      <c r="E5222" t="s">
        <v>3667</v>
      </c>
    </row>
    <row r="5223" spans="1:5" x14ac:dyDescent="0.3">
      <c r="A5223" s="2">
        <v>24941</v>
      </c>
      <c r="B5223" t="s">
        <v>93</v>
      </c>
      <c r="C5223" t="s">
        <v>94</v>
      </c>
      <c r="D5223" t="s">
        <v>5147</v>
      </c>
      <c r="E5223" t="s">
        <v>2490</v>
      </c>
    </row>
    <row r="5224" spans="1:5" x14ac:dyDescent="0.3">
      <c r="A5224" s="2">
        <v>24942</v>
      </c>
      <c r="B5224" t="s">
        <v>170</v>
      </c>
      <c r="C5224" t="s">
        <v>171</v>
      </c>
      <c r="D5224" t="s">
        <v>5148</v>
      </c>
      <c r="E5224" t="s">
        <v>5149</v>
      </c>
    </row>
    <row r="5225" spans="1:5" x14ac:dyDescent="0.3">
      <c r="A5225" s="2">
        <v>24943</v>
      </c>
      <c r="B5225" t="s">
        <v>57</v>
      </c>
      <c r="C5225" t="s">
        <v>58</v>
      </c>
      <c r="D5225" t="s">
        <v>5150</v>
      </c>
      <c r="E5225" t="s">
        <v>208</v>
      </c>
    </row>
    <row r="5226" spans="1:5" x14ac:dyDescent="0.3">
      <c r="A5226" s="2">
        <v>24944</v>
      </c>
      <c r="B5226" t="s">
        <v>93</v>
      </c>
      <c r="C5226" t="s">
        <v>94</v>
      </c>
      <c r="D5226" t="s">
        <v>5151</v>
      </c>
      <c r="E5226" t="s">
        <v>5152</v>
      </c>
    </row>
    <row r="5227" spans="1:5" x14ac:dyDescent="0.3">
      <c r="A5227" s="2">
        <v>24945</v>
      </c>
      <c r="B5227" t="s">
        <v>234</v>
      </c>
      <c r="C5227" t="s">
        <v>235</v>
      </c>
      <c r="D5227" t="s">
        <v>5153</v>
      </c>
      <c r="E5227" t="s">
        <v>3251</v>
      </c>
    </row>
    <row r="5228" spans="1:5" x14ac:dyDescent="0.3">
      <c r="A5228" s="2">
        <v>24946</v>
      </c>
      <c r="B5228" t="s">
        <v>39</v>
      </c>
      <c r="C5228" t="s">
        <v>40</v>
      </c>
      <c r="D5228" t="s">
        <v>5154</v>
      </c>
      <c r="E5228" t="s">
        <v>2408</v>
      </c>
    </row>
    <row r="5229" spans="1:5" x14ac:dyDescent="0.3">
      <c r="A5229" s="2">
        <v>24947</v>
      </c>
      <c r="B5229" t="s">
        <v>39</v>
      </c>
      <c r="C5229" t="s">
        <v>40</v>
      </c>
      <c r="D5229" t="s">
        <v>5155</v>
      </c>
      <c r="E5229" t="s">
        <v>5156</v>
      </c>
    </row>
    <row r="5230" spans="1:5" x14ac:dyDescent="0.3">
      <c r="A5230" s="2">
        <v>24948</v>
      </c>
      <c r="B5230" t="s">
        <v>80</v>
      </c>
      <c r="C5230" t="s">
        <v>81</v>
      </c>
      <c r="D5230" t="s">
        <v>5157</v>
      </c>
      <c r="E5230" t="s">
        <v>1437</v>
      </c>
    </row>
    <row r="5231" spans="1:5" x14ac:dyDescent="0.3">
      <c r="A5231" s="2">
        <v>24949</v>
      </c>
      <c r="B5231" t="s">
        <v>14</v>
      </c>
      <c r="C5231" t="s">
        <v>15</v>
      </c>
      <c r="D5231" t="s">
        <v>2641</v>
      </c>
      <c r="E5231" t="s">
        <v>2769</v>
      </c>
    </row>
    <row r="5232" spans="1:5" x14ac:dyDescent="0.3">
      <c r="A5232" s="2">
        <v>24950</v>
      </c>
      <c r="B5232" t="s">
        <v>334</v>
      </c>
      <c r="C5232" t="s">
        <v>335</v>
      </c>
      <c r="D5232" t="s">
        <v>5158</v>
      </c>
      <c r="E5232" t="s">
        <v>2583</v>
      </c>
    </row>
    <row r="5233" spans="1:5" x14ac:dyDescent="0.3">
      <c r="A5233" s="2">
        <v>24951</v>
      </c>
      <c r="B5233" t="s">
        <v>65</v>
      </c>
      <c r="C5233" t="s">
        <v>66</v>
      </c>
      <c r="D5233" t="s">
        <v>5159</v>
      </c>
      <c r="E5233" t="s">
        <v>1857</v>
      </c>
    </row>
    <row r="5234" spans="1:5" x14ac:dyDescent="0.3">
      <c r="A5234" s="2">
        <v>24952</v>
      </c>
      <c r="B5234" t="s">
        <v>65</v>
      </c>
      <c r="C5234" t="s">
        <v>66</v>
      </c>
      <c r="D5234" t="s">
        <v>5160</v>
      </c>
      <c r="E5234" t="s">
        <v>4808</v>
      </c>
    </row>
    <row r="5235" spans="1:5" x14ac:dyDescent="0.3">
      <c r="A5235" s="2">
        <v>24953</v>
      </c>
      <c r="B5235" t="s">
        <v>14</v>
      </c>
      <c r="C5235" t="s">
        <v>15</v>
      </c>
      <c r="D5235" t="s">
        <v>5161</v>
      </c>
      <c r="E5235" t="s">
        <v>5162</v>
      </c>
    </row>
    <row r="5236" spans="1:5" x14ac:dyDescent="0.3">
      <c r="A5236" s="2">
        <v>24954</v>
      </c>
      <c r="B5236" t="s">
        <v>65</v>
      </c>
      <c r="C5236" t="s">
        <v>66</v>
      </c>
      <c r="D5236" t="s">
        <v>5163</v>
      </c>
      <c r="E5236" t="s">
        <v>4196</v>
      </c>
    </row>
    <row r="5237" spans="1:5" x14ac:dyDescent="0.3">
      <c r="A5237" s="2">
        <v>24955</v>
      </c>
      <c r="B5237" t="s">
        <v>65</v>
      </c>
      <c r="C5237" t="s">
        <v>66</v>
      </c>
      <c r="D5237" t="s">
        <v>5164</v>
      </c>
      <c r="E5237" t="s">
        <v>2214</v>
      </c>
    </row>
    <row r="5238" spans="1:5" x14ac:dyDescent="0.3">
      <c r="A5238" s="2">
        <v>24956</v>
      </c>
      <c r="B5238" t="s">
        <v>65</v>
      </c>
      <c r="C5238" t="s">
        <v>66</v>
      </c>
      <c r="D5238" t="s">
        <v>4204</v>
      </c>
      <c r="E5238" t="s">
        <v>5165</v>
      </c>
    </row>
    <row r="5239" spans="1:5" x14ac:dyDescent="0.3">
      <c r="A5239" s="2">
        <v>24957</v>
      </c>
      <c r="B5239" t="s">
        <v>65</v>
      </c>
      <c r="C5239" t="s">
        <v>66</v>
      </c>
      <c r="D5239" t="s">
        <v>5166</v>
      </c>
      <c r="E5239" t="s">
        <v>5167</v>
      </c>
    </row>
    <row r="5240" spans="1:5" x14ac:dyDescent="0.3">
      <c r="A5240" s="2">
        <v>24958</v>
      </c>
      <c r="B5240" t="s">
        <v>65</v>
      </c>
      <c r="C5240" t="s">
        <v>66</v>
      </c>
      <c r="D5240" t="s">
        <v>5168</v>
      </c>
      <c r="E5240" t="s">
        <v>4235</v>
      </c>
    </row>
    <row r="5241" spans="1:5" x14ac:dyDescent="0.3">
      <c r="A5241" s="2">
        <v>24959</v>
      </c>
      <c r="B5241" t="s">
        <v>65</v>
      </c>
      <c r="C5241" t="s">
        <v>66</v>
      </c>
      <c r="D5241" t="s">
        <v>5169</v>
      </c>
      <c r="E5241" t="s">
        <v>2340</v>
      </c>
    </row>
    <row r="5242" spans="1:5" x14ac:dyDescent="0.3">
      <c r="A5242" s="2">
        <v>24960</v>
      </c>
      <c r="B5242" t="s">
        <v>170</v>
      </c>
      <c r="C5242" t="s">
        <v>171</v>
      </c>
      <c r="D5242" t="s">
        <v>5170</v>
      </c>
      <c r="E5242" t="s">
        <v>3575</v>
      </c>
    </row>
    <row r="5243" spans="1:5" x14ac:dyDescent="0.3">
      <c r="A5243" s="2">
        <v>24961</v>
      </c>
      <c r="B5243" t="s">
        <v>200</v>
      </c>
      <c r="C5243" t="s">
        <v>201</v>
      </c>
      <c r="D5243" t="s">
        <v>5171</v>
      </c>
      <c r="E5243" t="s">
        <v>5172</v>
      </c>
    </row>
    <row r="5244" spans="1:5" x14ac:dyDescent="0.3">
      <c r="A5244" s="2">
        <v>24962</v>
      </c>
      <c r="B5244" t="s">
        <v>18</v>
      </c>
      <c r="C5244" t="s">
        <v>19</v>
      </c>
      <c r="D5244" t="s">
        <v>5173</v>
      </c>
      <c r="E5244" t="s">
        <v>5110</v>
      </c>
    </row>
    <row r="5245" spans="1:5" x14ac:dyDescent="0.3">
      <c r="A5245" s="2">
        <v>24963</v>
      </c>
      <c r="B5245" t="s">
        <v>93</v>
      </c>
      <c r="C5245" t="s">
        <v>94</v>
      </c>
      <c r="D5245" t="s">
        <v>5174</v>
      </c>
      <c r="E5245" t="s">
        <v>213</v>
      </c>
    </row>
    <row r="5246" spans="1:5" x14ac:dyDescent="0.3">
      <c r="A5246" s="2">
        <v>24964</v>
      </c>
      <c r="B5246" t="s">
        <v>435</v>
      </c>
      <c r="C5246" t="s">
        <v>436</v>
      </c>
      <c r="D5246" t="s">
        <v>5175</v>
      </c>
      <c r="E5246" t="s">
        <v>1665</v>
      </c>
    </row>
    <row r="5247" spans="1:5" x14ac:dyDescent="0.3">
      <c r="A5247" s="2">
        <v>24965</v>
      </c>
      <c r="B5247" t="s">
        <v>89</v>
      </c>
      <c r="C5247" t="s">
        <v>90</v>
      </c>
      <c r="D5247" t="s">
        <v>633</v>
      </c>
      <c r="E5247" t="s">
        <v>1840</v>
      </c>
    </row>
    <row r="5248" spans="1:5" x14ac:dyDescent="0.3">
      <c r="A5248" s="2">
        <v>24966</v>
      </c>
      <c r="B5248" t="s">
        <v>234</v>
      </c>
      <c r="C5248" t="s">
        <v>235</v>
      </c>
      <c r="D5248" t="s">
        <v>601</v>
      </c>
      <c r="E5248" t="s">
        <v>999</v>
      </c>
    </row>
    <row r="5249" spans="1:5" x14ac:dyDescent="0.3">
      <c r="A5249" s="2">
        <v>24967</v>
      </c>
      <c r="B5249" t="s">
        <v>234</v>
      </c>
      <c r="C5249" t="s">
        <v>235</v>
      </c>
      <c r="D5249" t="s">
        <v>5176</v>
      </c>
      <c r="E5249" t="s">
        <v>5177</v>
      </c>
    </row>
    <row r="5250" spans="1:5" x14ac:dyDescent="0.3">
      <c r="A5250" s="2">
        <v>24968</v>
      </c>
      <c r="B5250" t="s">
        <v>234</v>
      </c>
      <c r="C5250" t="s">
        <v>235</v>
      </c>
      <c r="D5250" t="s">
        <v>5176</v>
      </c>
      <c r="E5250" t="s">
        <v>5178</v>
      </c>
    </row>
    <row r="5251" spans="1:5" x14ac:dyDescent="0.3">
      <c r="A5251" s="2">
        <v>24969</v>
      </c>
      <c r="B5251" t="s">
        <v>518</v>
      </c>
      <c r="C5251" t="s">
        <v>519</v>
      </c>
      <c r="D5251" t="s">
        <v>3870</v>
      </c>
      <c r="E5251" t="s">
        <v>4371</v>
      </c>
    </row>
    <row r="5252" spans="1:5" x14ac:dyDescent="0.3">
      <c r="A5252" s="2">
        <v>24970</v>
      </c>
      <c r="B5252" t="s">
        <v>518</v>
      </c>
      <c r="C5252" t="s">
        <v>519</v>
      </c>
      <c r="D5252" t="s">
        <v>3268</v>
      </c>
      <c r="E5252" t="s">
        <v>5179</v>
      </c>
    </row>
    <row r="5253" spans="1:5" x14ac:dyDescent="0.3">
      <c r="A5253" s="2">
        <v>24971</v>
      </c>
      <c r="B5253" t="s">
        <v>518</v>
      </c>
      <c r="C5253" t="s">
        <v>519</v>
      </c>
      <c r="D5253" t="s">
        <v>5180</v>
      </c>
      <c r="E5253" t="s">
        <v>254</v>
      </c>
    </row>
    <row r="5254" spans="1:5" x14ac:dyDescent="0.3">
      <c r="A5254" s="2">
        <v>24972</v>
      </c>
      <c r="B5254" t="s">
        <v>518</v>
      </c>
      <c r="C5254" t="s">
        <v>519</v>
      </c>
      <c r="D5254" t="s">
        <v>5181</v>
      </c>
      <c r="E5254" t="s">
        <v>416</v>
      </c>
    </row>
    <row r="5255" spans="1:5" x14ac:dyDescent="0.3">
      <c r="A5255" s="2">
        <v>24973</v>
      </c>
      <c r="B5255" t="s">
        <v>518</v>
      </c>
      <c r="C5255" t="s">
        <v>519</v>
      </c>
      <c r="D5255" t="s">
        <v>5182</v>
      </c>
      <c r="E5255" t="s">
        <v>373</v>
      </c>
    </row>
    <row r="5256" spans="1:5" x14ac:dyDescent="0.3">
      <c r="A5256" s="2">
        <v>24974</v>
      </c>
      <c r="B5256" t="s">
        <v>34</v>
      </c>
      <c r="C5256" t="s">
        <v>35</v>
      </c>
      <c r="D5256" t="s">
        <v>2046</v>
      </c>
      <c r="E5256" t="s">
        <v>365</v>
      </c>
    </row>
    <row r="5257" spans="1:5" x14ac:dyDescent="0.3">
      <c r="A5257" s="2">
        <v>24975</v>
      </c>
      <c r="B5257" t="s">
        <v>34</v>
      </c>
      <c r="C5257" t="s">
        <v>35</v>
      </c>
      <c r="D5257" t="s">
        <v>5183</v>
      </c>
      <c r="E5257" t="s">
        <v>691</v>
      </c>
    </row>
    <row r="5258" spans="1:5" x14ac:dyDescent="0.3">
      <c r="A5258" s="2">
        <v>24976</v>
      </c>
      <c r="B5258" t="s">
        <v>34</v>
      </c>
      <c r="C5258" t="s">
        <v>35</v>
      </c>
      <c r="D5258" t="s">
        <v>1292</v>
      </c>
      <c r="E5258" t="s">
        <v>1024</v>
      </c>
    </row>
    <row r="5259" spans="1:5" x14ac:dyDescent="0.3">
      <c r="A5259" s="2">
        <v>24977</v>
      </c>
      <c r="B5259" t="s">
        <v>34</v>
      </c>
      <c r="C5259" t="s">
        <v>35</v>
      </c>
      <c r="D5259" t="s">
        <v>1292</v>
      </c>
      <c r="E5259" t="s">
        <v>959</v>
      </c>
    </row>
    <row r="5260" spans="1:5" x14ac:dyDescent="0.3">
      <c r="A5260" s="2">
        <v>24978</v>
      </c>
      <c r="B5260" t="s">
        <v>34</v>
      </c>
      <c r="C5260" t="s">
        <v>35</v>
      </c>
      <c r="D5260" t="s">
        <v>5184</v>
      </c>
      <c r="E5260" t="s">
        <v>760</v>
      </c>
    </row>
    <row r="5261" spans="1:5" x14ac:dyDescent="0.3">
      <c r="A5261" s="2">
        <v>24979</v>
      </c>
      <c r="B5261" t="s">
        <v>34</v>
      </c>
      <c r="C5261" t="s">
        <v>35</v>
      </c>
      <c r="D5261" t="s">
        <v>5185</v>
      </c>
      <c r="E5261" t="s">
        <v>2441</v>
      </c>
    </row>
    <row r="5262" spans="1:5" x14ac:dyDescent="0.3">
      <c r="A5262" s="2">
        <v>24980</v>
      </c>
      <c r="B5262" t="s">
        <v>315</v>
      </c>
      <c r="C5262" t="s">
        <v>316</v>
      </c>
      <c r="D5262" t="s">
        <v>5186</v>
      </c>
      <c r="E5262" t="s">
        <v>1363</v>
      </c>
    </row>
    <row r="5263" spans="1:5" x14ac:dyDescent="0.3">
      <c r="A5263" s="2">
        <v>24981</v>
      </c>
      <c r="B5263" t="s">
        <v>34</v>
      </c>
      <c r="C5263" t="s">
        <v>35</v>
      </c>
      <c r="D5263" t="s">
        <v>3468</v>
      </c>
      <c r="E5263" t="s">
        <v>143</v>
      </c>
    </row>
    <row r="5264" spans="1:5" x14ac:dyDescent="0.3">
      <c r="A5264" s="2">
        <v>24982</v>
      </c>
      <c r="B5264" t="s">
        <v>315</v>
      </c>
      <c r="C5264" t="s">
        <v>316</v>
      </c>
      <c r="D5264" t="s">
        <v>2882</v>
      </c>
      <c r="E5264" t="s">
        <v>1995</v>
      </c>
    </row>
    <row r="5265" spans="1:5" x14ac:dyDescent="0.3">
      <c r="A5265" s="2">
        <v>24983</v>
      </c>
      <c r="B5265" t="s">
        <v>125</v>
      </c>
      <c r="C5265" t="s">
        <v>126</v>
      </c>
      <c r="D5265" t="s">
        <v>480</v>
      </c>
      <c r="E5265" t="s">
        <v>618</v>
      </c>
    </row>
    <row r="5266" spans="1:5" x14ac:dyDescent="0.3">
      <c r="A5266" s="2">
        <v>24984</v>
      </c>
      <c r="B5266" t="s">
        <v>89</v>
      </c>
      <c r="C5266" t="s">
        <v>90</v>
      </c>
      <c r="D5266" t="s">
        <v>5187</v>
      </c>
      <c r="E5266" t="s">
        <v>5188</v>
      </c>
    </row>
    <row r="5267" spans="1:5" x14ac:dyDescent="0.3">
      <c r="A5267" s="2">
        <v>24985</v>
      </c>
      <c r="B5267" t="s">
        <v>119</v>
      </c>
      <c r="C5267" t="s">
        <v>120</v>
      </c>
      <c r="D5267" t="s">
        <v>374</v>
      </c>
      <c r="E5267" t="s">
        <v>5189</v>
      </c>
    </row>
    <row r="5268" spans="1:5" x14ac:dyDescent="0.3">
      <c r="A5268" s="2">
        <v>24986</v>
      </c>
      <c r="B5268" t="s">
        <v>119</v>
      </c>
      <c r="C5268" t="s">
        <v>120</v>
      </c>
      <c r="D5268" t="s">
        <v>5190</v>
      </c>
      <c r="E5268" t="s">
        <v>4289</v>
      </c>
    </row>
    <row r="5269" spans="1:5" x14ac:dyDescent="0.3">
      <c r="A5269" s="2">
        <v>24987</v>
      </c>
      <c r="B5269" t="s">
        <v>170</v>
      </c>
      <c r="C5269" t="s">
        <v>171</v>
      </c>
      <c r="D5269" t="s">
        <v>3930</v>
      </c>
      <c r="E5269" t="s">
        <v>1265</v>
      </c>
    </row>
    <row r="5270" spans="1:5" x14ac:dyDescent="0.3">
      <c r="A5270" s="2">
        <v>24988</v>
      </c>
      <c r="B5270" t="s">
        <v>243</v>
      </c>
      <c r="C5270" t="s">
        <v>244</v>
      </c>
      <c r="D5270" t="s">
        <v>589</v>
      </c>
      <c r="E5270" t="s">
        <v>2275</v>
      </c>
    </row>
    <row r="5271" spans="1:5" x14ac:dyDescent="0.3">
      <c r="A5271" s="2">
        <v>24989</v>
      </c>
      <c r="B5271" t="s">
        <v>334</v>
      </c>
      <c r="C5271" t="s">
        <v>335</v>
      </c>
      <c r="D5271" t="s">
        <v>5191</v>
      </c>
      <c r="E5271" t="s">
        <v>1274</v>
      </c>
    </row>
    <row r="5272" spans="1:5" x14ac:dyDescent="0.3">
      <c r="A5272" s="2">
        <v>24990</v>
      </c>
      <c r="B5272" t="s">
        <v>334</v>
      </c>
      <c r="C5272" t="s">
        <v>335</v>
      </c>
      <c r="D5272" t="s">
        <v>5192</v>
      </c>
      <c r="E5272" t="s">
        <v>2023</v>
      </c>
    </row>
    <row r="5273" spans="1:5" x14ac:dyDescent="0.3">
      <c r="A5273" s="2">
        <v>24991</v>
      </c>
      <c r="B5273" t="s">
        <v>57</v>
      </c>
      <c r="C5273" t="s">
        <v>58</v>
      </c>
      <c r="D5273" t="s">
        <v>4711</v>
      </c>
      <c r="E5273" t="s">
        <v>2200</v>
      </c>
    </row>
    <row r="5274" spans="1:5" x14ac:dyDescent="0.3">
      <c r="A5274" s="2">
        <v>24992</v>
      </c>
      <c r="B5274" t="s">
        <v>57</v>
      </c>
      <c r="C5274" t="s">
        <v>58</v>
      </c>
      <c r="D5274" t="s">
        <v>4711</v>
      </c>
      <c r="E5274" t="s">
        <v>5193</v>
      </c>
    </row>
    <row r="5275" spans="1:5" x14ac:dyDescent="0.3">
      <c r="A5275" s="2">
        <v>24993</v>
      </c>
      <c r="B5275" t="s">
        <v>10</v>
      </c>
      <c r="C5275" t="s">
        <v>11</v>
      </c>
      <c r="D5275" t="s">
        <v>5194</v>
      </c>
      <c r="E5275" t="s">
        <v>472</v>
      </c>
    </row>
    <row r="5276" spans="1:5" x14ac:dyDescent="0.3">
      <c r="A5276" s="2">
        <v>24994</v>
      </c>
      <c r="B5276" t="s">
        <v>122</v>
      </c>
      <c r="C5276" t="s">
        <v>123</v>
      </c>
      <c r="D5276" t="s">
        <v>5195</v>
      </c>
      <c r="E5276" t="s">
        <v>645</v>
      </c>
    </row>
    <row r="5277" spans="1:5" x14ac:dyDescent="0.3">
      <c r="A5277" s="2">
        <v>24995</v>
      </c>
      <c r="B5277" t="s">
        <v>122</v>
      </c>
      <c r="C5277" t="s">
        <v>123</v>
      </c>
      <c r="D5277" t="s">
        <v>5196</v>
      </c>
      <c r="E5277" t="s">
        <v>1041</v>
      </c>
    </row>
    <row r="5278" spans="1:5" x14ac:dyDescent="0.3">
      <c r="A5278" s="2">
        <v>24996</v>
      </c>
      <c r="B5278" t="s">
        <v>34</v>
      </c>
      <c r="C5278" t="s">
        <v>35</v>
      </c>
      <c r="D5278" t="s">
        <v>5197</v>
      </c>
      <c r="E5278" t="s">
        <v>2374</v>
      </c>
    </row>
    <row r="5279" spans="1:5" x14ac:dyDescent="0.3">
      <c r="A5279" s="2">
        <v>24997</v>
      </c>
      <c r="B5279" t="s">
        <v>234</v>
      </c>
      <c r="C5279" t="s">
        <v>235</v>
      </c>
      <c r="D5279" t="s">
        <v>4631</v>
      </c>
      <c r="E5279" t="s">
        <v>387</v>
      </c>
    </row>
    <row r="5280" spans="1:5" x14ac:dyDescent="0.3">
      <c r="A5280" s="2">
        <v>24998</v>
      </c>
      <c r="B5280" t="s">
        <v>2363</v>
      </c>
      <c r="C5280" t="s">
        <v>2364</v>
      </c>
      <c r="D5280" t="s">
        <v>1337</v>
      </c>
      <c r="E5280" t="s">
        <v>2002</v>
      </c>
    </row>
    <row r="5281" spans="1:5" x14ac:dyDescent="0.3">
      <c r="A5281" s="2">
        <v>24999</v>
      </c>
      <c r="B5281" t="s">
        <v>122</v>
      </c>
      <c r="C5281" t="s">
        <v>123</v>
      </c>
      <c r="D5281" t="s">
        <v>5198</v>
      </c>
      <c r="E5281" t="s">
        <v>853</v>
      </c>
    </row>
    <row r="5282" spans="1:5" x14ac:dyDescent="0.3">
      <c r="A5282" s="2">
        <v>25000</v>
      </c>
      <c r="B5282" t="s">
        <v>14</v>
      </c>
      <c r="C5282" t="s">
        <v>15</v>
      </c>
      <c r="D5282" t="s">
        <v>4192</v>
      </c>
      <c r="E5282" t="s">
        <v>1041</v>
      </c>
    </row>
    <row r="5283" spans="1:5" x14ac:dyDescent="0.3">
      <c r="A5283" s="2">
        <v>25001</v>
      </c>
      <c r="B5283" t="s">
        <v>200</v>
      </c>
      <c r="C5283" t="s">
        <v>201</v>
      </c>
      <c r="D5283" t="s">
        <v>5199</v>
      </c>
      <c r="E5283" t="s">
        <v>291</v>
      </c>
    </row>
    <row r="5284" spans="1:5" x14ac:dyDescent="0.3">
      <c r="A5284" s="2">
        <v>25002</v>
      </c>
      <c r="B5284" t="s">
        <v>69</v>
      </c>
      <c r="C5284" t="s">
        <v>70</v>
      </c>
      <c r="D5284" t="s">
        <v>5200</v>
      </c>
      <c r="E5284" t="s">
        <v>275</v>
      </c>
    </row>
    <row r="5285" spans="1:5" x14ac:dyDescent="0.3">
      <c r="A5285" s="2">
        <v>25003</v>
      </c>
      <c r="B5285" t="s">
        <v>69</v>
      </c>
      <c r="C5285" t="s">
        <v>70</v>
      </c>
      <c r="D5285" t="s">
        <v>3815</v>
      </c>
      <c r="E5285" t="s">
        <v>955</v>
      </c>
    </row>
    <row r="5286" spans="1:5" x14ac:dyDescent="0.3">
      <c r="A5286" s="2">
        <v>25004</v>
      </c>
      <c r="B5286" t="s">
        <v>89</v>
      </c>
      <c r="C5286" t="s">
        <v>90</v>
      </c>
      <c r="D5286" t="s">
        <v>5129</v>
      </c>
      <c r="E5286" t="s">
        <v>408</v>
      </c>
    </row>
    <row r="5287" spans="1:5" x14ac:dyDescent="0.3">
      <c r="A5287" s="2">
        <v>25005</v>
      </c>
      <c r="B5287" t="s">
        <v>334</v>
      </c>
      <c r="C5287" t="s">
        <v>335</v>
      </c>
      <c r="D5287" t="s">
        <v>5201</v>
      </c>
      <c r="E5287" t="s">
        <v>262</v>
      </c>
    </row>
    <row r="5288" spans="1:5" x14ac:dyDescent="0.3">
      <c r="A5288" s="2">
        <v>25006</v>
      </c>
      <c r="B5288" t="s">
        <v>24</v>
      </c>
      <c r="C5288" t="s">
        <v>25</v>
      </c>
      <c r="D5288" t="s">
        <v>5202</v>
      </c>
      <c r="E5288" t="s">
        <v>5203</v>
      </c>
    </row>
    <row r="5289" spans="1:5" x14ac:dyDescent="0.3">
      <c r="A5289" s="2">
        <v>25007</v>
      </c>
      <c r="B5289" t="s">
        <v>80</v>
      </c>
      <c r="C5289" t="s">
        <v>81</v>
      </c>
      <c r="D5289" t="s">
        <v>5204</v>
      </c>
      <c r="E5289" t="s">
        <v>5205</v>
      </c>
    </row>
    <row r="5290" spans="1:5" x14ac:dyDescent="0.3">
      <c r="A5290" s="2">
        <v>25008</v>
      </c>
      <c r="B5290" t="s">
        <v>435</v>
      </c>
      <c r="C5290" t="s">
        <v>436</v>
      </c>
      <c r="D5290" t="s">
        <v>4666</v>
      </c>
      <c r="E5290" t="s">
        <v>628</v>
      </c>
    </row>
    <row r="5291" spans="1:5" x14ac:dyDescent="0.3">
      <c r="A5291" s="2">
        <v>25009</v>
      </c>
      <c r="B5291" t="s">
        <v>125</v>
      </c>
      <c r="C5291" t="s">
        <v>126</v>
      </c>
      <c r="D5291" t="s">
        <v>5206</v>
      </c>
      <c r="E5291" t="s">
        <v>912</v>
      </c>
    </row>
    <row r="5292" spans="1:5" x14ac:dyDescent="0.3">
      <c r="A5292" s="2">
        <v>25010</v>
      </c>
      <c r="B5292" t="s">
        <v>125</v>
      </c>
      <c r="C5292" t="s">
        <v>126</v>
      </c>
      <c r="D5292" t="s">
        <v>5207</v>
      </c>
      <c r="E5292" t="s">
        <v>1226</v>
      </c>
    </row>
    <row r="5293" spans="1:5" x14ac:dyDescent="0.3">
      <c r="A5293" s="2">
        <v>25011</v>
      </c>
      <c r="B5293" t="s">
        <v>119</v>
      </c>
      <c r="C5293" t="s">
        <v>120</v>
      </c>
      <c r="D5293" t="s">
        <v>136</v>
      </c>
      <c r="E5293" t="s">
        <v>926</v>
      </c>
    </row>
    <row r="5294" spans="1:5" x14ac:dyDescent="0.3">
      <c r="A5294" s="2">
        <v>25012</v>
      </c>
      <c r="B5294" t="s">
        <v>119</v>
      </c>
      <c r="C5294" t="s">
        <v>120</v>
      </c>
      <c r="D5294" t="s">
        <v>136</v>
      </c>
      <c r="E5294" t="s">
        <v>794</v>
      </c>
    </row>
    <row r="5295" spans="1:5" x14ac:dyDescent="0.3">
      <c r="A5295" s="2">
        <v>25013</v>
      </c>
      <c r="B5295" t="s">
        <v>119</v>
      </c>
      <c r="C5295" t="s">
        <v>120</v>
      </c>
      <c r="D5295" t="s">
        <v>136</v>
      </c>
      <c r="E5295" t="s">
        <v>276</v>
      </c>
    </row>
    <row r="5296" spans="1:5" x14ac:dyDescent="0.3">
      <c r="A5296" s="2">
        <v>25014</v>
      </c>
      <c r="B5296" t="s">
        <v>18</v>
      </c>
      <c r="C5296" t="s">
        <v>19</v>
      </c>
      <c r="D5296" t="s">
        <v>5208</v>
      </c>
      <c r="E5296" t="s">
        <v>197</v>
      </c>
    </row>
    <row r="5297" spans="1:5" x14ac:dyDescent="0.3">
      <c r="A5297" s="2">
        <v>25015</v>
      </c>
      <c r="B5297" t="s">
        <v>334</v>
      </c>
      <c r="C5297" t="s">
        <v>335</v>
      </c>
      <c r="D5297" t="s">
        <v>5209</v>
      </c>
      <c r="E5297" t="s">
        <v>5210</v>
      </c>
    </row>
    <row r="5298" spans="1:5" x14ac:dyDescent="0.3">
      <c r="A5298" s="2">
        <v>25016</v>
      </c>
      <c r="B5298" t="s">
        <v>65</v>
      </c>
      <c r="C5298" t="s">
        <v>66</v>
      </c>
      <c r="D5298" t="s">
        <v>5211</v>
      </c>
      <c r="E5298" t="s">
        <v>5212</v>
      </c>
    </row>
    <row r="5299" spans="1:5" x14ac:dyDescent="0.3">
      <c r="A5299" s="2">
        <v>25017</v>
      </c>
      <c r="B5299" t="s">
        <v>65</v>
      </c>
      <c r="C5299" t="s">
        <v>66</v>
      </c>
      <c r="D5299" t="s">
        <v>578</v>
      </c>
      <c r="E5299" t="s">
        <v>2230</v>
      </c>
    </row>
    <row r="5300" spans="1:5" x14ac:dyDescent="0.3">
      <c r="A5300" s="2">
        <v>25018</v>
      </c>
      <c r="B5300" t="s">
        <v>243</v>
      </c>
      <c r="C5300" t="s">
        <v>244</v>
      </c>
      <c r="D5300" t="s">
        <v>1693</v>
      </c>
      <c r="E5300" t="s">
        <v>1780</v>
      </c>
    </row>
    <row r="5301" spans="1:5" x14ac:dyDescent="0.3">
      <c r="A5301" s="2">
        <v>25019</v>
      </c>
      <c r="B5301" t="s">
        <v>93</v>
      </c>
      <c r="C5301" t="s">
        <v>94</v>
      </c>
      <c r="D5301" t="s">
        <v>1130</v>
      </c>
      <c r="E5301" t="s">
        <v>419</v>
      </c>
    </row>
    <row r="5302" spans="1:5" x14ac:dyDescent="0.3">
      <c r="A5302" s="2">
        <v>25020</v>
      </c>
      <c r="B5302" t="s">
        <v>2363</v>
      </c>
      <c r="C5302" t="s">
        <v>2364</v>
      </c>
      <c r="D5302" t="s">
        <v>5213</v>
      </c>
      <c r="E5302" t="s">
        <v>2551</v>
      </c>
    </row>
    <row r="5303" spans="1:5" x14ac:dyDescent="0.3">
      <c r="A5303" s="2">
        <v>25021</v>
      </c>
      <c r="B5303" t="s">
        <v>65</v>
      </c>
      <c r="C5303" t="s">
        <v>66</v>
      </c>
      <c r="D5303" t="s">
        <v>4601</v>
      </c>
      <c r="E5303" t="s">
        <v>5214</v>
      </c>
    </row>
    <row r="5304" spans="1:5" x14ac:dyDescent="0.3">
      <c r="A5304" s="2">
        <v>25022</v>
      </c>
      <c r="B5304" t="s">
        <v>243</v>
      </c>
      <c r="C5304" t="s">
        <v>244</v>
      </c>
      <c r="D5304" t="s">
        <v>5215</v>
      </c>
      <c r="E5304" t="s">
        <v>5216</v>
      </c>
    </row>
    <row r="5305" spans="1:5" x14ac:dyDescent="0.3">
      <c r="A5305" s="2">
        <v>25023</v>
      </c>
      <c r="B5305" t="s">
        <v>10</v>
      </c>
      <c r="C5305" t="s">
        <v>11</v>
      </c>
      <c r="D5305" t="s">
        <v>5217</v>
      </c>
      <c r="E5305" t="s">
        <v>185</v>
      </c>
    </row>
    <row r="5306" spans="1:5" x14ac:dyDescent="0.3">
      <c r="A5306" s="2">
        <v>25024</v>
      </c>
      <c r="B5306" t="s">
        <v>24</v>
      </c>
      <c r="C5306" t="s">
        <v>25</v>
      </c>
      <c r="D5306" t="s">
        <v>5218</v>
      </c>
      <c r="E5306" t="s">
        <v>5219</v>
      </c>
    </row>
    <row r="5307" spans="1:5" x14ac:dyDescent="0.3">
      <c r="A5307" s="2">
        <v>25025</v>
      </c>
      <c r="B5307" t="s">
        <v>65</v>
      </c>
      <c r="C5307" t="s">
        <v>66</v>
      </c>
      <c r="D5307" t="s">
        <v>5220</v>
      </c>
      <c r="E5307" t="s">
        <v>5221</v>
      </c>
    </row>
    <row r="5308" spans="1:5" x14ac:dyDescent="0.3">
      <c r="A5308" s="2">
        <v>25026</v>
      </c>
      <c r="B5308" t="s">
        <v>18</v>
      </c>
      <c r="C5308" t="s">
        <v>19</v>
      </c>
      <c r="D5308" t="s">
        <v>5222</v>
      </c>
      <c r="E5308" t="s">
        <v>472</v>
      </c>
    </row>
    <row r="5309" spans="1:5" x14ac:dyDescent="0.3">
      <c r="A5309" s="2">
        <v>25027</v>
      </c>
      <c r="B5309" t="s">
        <v>284</v>
      </c>
      <c r="C5309" t="s">
        <v>285</v>
      </c>
      <c r="D5309" t="s">
        <v>5223</v>
      </c>
      <c r="E5309" t="s">
        <v>841</v>
      </c>
    </row>
    <row r="5310" spans="1:5" x14ac:dyDescent="0.3">
      <c r="A5310" s="2">
        <v>25028</v>
      </c>
      <c r="B5310" t="s">
        <v>122</v>
      </c>
      <c r="C5310" t="s">
        <v>123</v>
      </c>
      <c r="D5310" t="s">
        <v>5224</v>
      </c>
      <c r="E5310" t="s">
        <v>2668</v>
      </c>
    </row>
    <row r="5311" spans="1:5" x14ac:dyDescent="0.3">
      <c r="A5311" s="2">
        <v>25029</v>
      </c>
      <c r="B5311" t="s">
        <v>435</v>
      </c>
      <c r="C5311" t="s">
        <v>436</v>
      </c>
      <c r="D5311" t="s">
        <v>63</v>
      </c>
      <c r="E5311" t="s">
        <v>1246</v>
      </c>
    </row>
    <row r="5312" spans="1:5" x14ac:dyDescent="0.3">
      <c r="A5312" s="2">
        <v>25030</v>
      </c>
      <c r="B5312" t="s">
        <v>69</v>
      </c>
      <c r="C5312" t="s">
        <v>70</v>
      </c>
      <c r="D5312" t="s">
        <v>5225</v>
      </c>
      <c r="E5312" t="s">
        <v>5226</v>
      </c>
    </row>
    <row r="5313" spans="1:5" x14ac:dyDescent="0.3">
      <c r="A5313" s="2">
        <v>25031</v>
      </c>
      <c r="B5313" t="s">
        <v>69</v>
      </c>
      <c r="C5313" t="s">
        <v>70</v>
      </c>
      <c r="D5313" t="s">
        <v>3560</v>
      </c>
      <c r="E5313" t="s">
        <v>645</v>
      </c>
    </row>
    <row r="5314" spans="1:5" x14ac:dyDescent="0.3">
      <c r="A5314" s="2">
        <v>25032</v>
      </c>
      <c r="B5314" t="s">
        <v>69</v>
      </c>
      <c r="C5314" t="s">
        <v>70</v>
      </c>
      <c r="D5314" t="s">
        <v>5227</v>
      </c>
      <c r="E5314" t="s">
        <v>5228</v>
      </c>
    </row>
    <row r="5315" spans="1:5" x14ac:dyDescent="0.3">
      <c r="A5315" s="2">
        <v>25033</v>
      </c>
      <c r="B5315" t="s">
        <v>518</v>
      </c>
      <c r="C5315" t="s">
        <v>519</v>
      </c>
      <c r="D5315" t="s">
        <v>3870</v>
      </c>
      <c r="E5315" t="s">
        <v>5229</v>
      </c>
    </row>
    <row r="5316" spans="1:5" x14ac:dyDescent="0.3">
      <c r="A5316" s="2">
        <v>25034</v>
      </c>
      <c r="B5316" t="s">
        <v>125</v>
      </c>
      <c r="C5316" t="s">
        <v>126</v>
      </c>
      <c r="D5316" t="s">
        <v>5230</v>
      </c>
      <c r="E5316" t="s">
        <v>794</v>
      </c>
    </row>
    <row r="5317" spans="1:5" x14ac:dyDescent="0.3">
      <c r="A5317" s="2">
        <v>25035</v>
      </c>
      <c r="B5317" t="s">
        <v>297</v>
      </c>
      <c r="C5317" t="s">
        <v>298</v>
      </c>
      <c r="D5317" t="s">
        <v>4411</v>
      </c>
      <c r="E5317" t="s">
        <v>5231</v>
      </c>
    </row>
    <row r="5318" spans="1:5" x14ac:dyDescent="0.3">
      <c r="A5318" s="2">
        <v>25036</v>
      </c>
      <c r="B5318" t="s">
        <v>646</v>
      </c>
      <c r="C5318" t="s">
        <v>647</v>
      </c>
      <c r="D5318" t="s">
        <v>2115</v>
      </c>
      <c r="E5318" t="s">
        <v>794</v>
      </c>
    </row>
    <row r="5319" spans="1:5" x14ac:dyDescent="0.3">
      <c r="A5319" s="2">
        <v>25037</v>
      </c>
      <c r="B5319" t="s">
        <v>125</v>
      </c>
      <c r="C5319" t="s">
        <v>126</v>
      </c>
      <c r="D5319" t="s">
        <v>5232</v>
      </c>
      <c r="E5319" t="s">
        <v>959</v>
      </c>
    </row>
    <row r="5320" spans="1:5" x14ac:dyDescent="0.3">
      <c r="A5320" s="2">
        <v>25038</v>
      </c>
      <c r="B5320" t="s">
        <v>18</v>
      </c>
      <c r="C5320" t="s">
        <v>19</v>
      </c>
      <c r="D5320" t="s">
        <v>4778</v>
      </c>
      <c r="E5320" t="s">
        <v>509</v>
      </c>
    </row>
    <row r="5321" spans="1:5" x14ac:dyDescent="0.3">
      <c r="A5321" s="2">
        <v>25039</v>
      </c>
      <c r="B5321" t="s">
        <v>10</v>
      </c>
      <c r="C5321" t="s">
        <v>11</v>
      </c>
      <c r="D5321" t="s">
        <v>5233</v>
      </c>
      <c r="E5321" t="s">
        <v>1956</v>
      </c>
    </row>
    <row r="5322" spans="1:5" x14ac:dyDescent="0.3">
      <c r="A5322" s="2">
        <v>25040</v>
      </c>
      <c r="B5322" t="s">
        <v>334</v>
      </c>
      <c r="C5322" t="s">
        <v>335</v>
      </c>
      <c r="D5322" t="s">
        <v>1712</v>
      </c>
      <c r="E5322" t="s">
        <v>794</v>
      </c>
    </row>
    <row r="5323" spans="1:5" x14ac:dyDescent="0.3">
      <c r="A5323" s="2">
        <v>25041</v>
      </c>
      <c r="B5323" t="s">
        <v>334</v>
      </c>
      <c r="C5323" t="s">
        <v>335</v>
      </c>
      <c r="D5323" t="s">
        <v>5234</v>
      </c>
      <c r="E5323" t="s">
        <v>5235</v>
      </c>
    </row>
    <row r="5324" spans="1:5" x14ac:dyDescent="0.3">
      <c r="A5324" s="2">
        <v>25042</v>
      </c>
      <c r="B5324" t="s">
        <v>334</v>
      </c>
      <c r="C5324" t="s">
        <v>335</v>
      </c>
      <c r="D5324" t="s">
        <v>5236</v>
      </c>
      <c r="E5324" t="s">
        <v>3566</v>
      </c>
    </row>
    <row r="5325" spans="1:5" x14ac:dyDescent="0.3">
      <c r="A5325" s="2">
        <v>25043</v>
      </c>
      <c r="B5325" t="s">
        <v>125</v>
      </c>
      <c r="C5325" t="s">
        <v>126</v>
      </c>
      <c r="D5325" t="s">
        <v>5237</v>
      </c>
      <c r="E5325" t="s">
        <v>5238</v>
      </c>
    </row>
    <row r="5326" spans="1:5" x14ac:dyDescent="0.3">
      <c r="A5326" s="2">
        <v>25044</v>
      </c>
      <c r="B5326" t="s">
        <v>210</v>
      </c>
      <c r="C5326" t="s">
        <v>211</v>
      </c>
      <c r="D5326" t="s">
        <v>2610</v>
      </c>
      <c r="E5326" t="s">
        <v>5239</v>
      </c>
    </row>
    <row r="5327" spans="1:5" x14ac:dyDescent="0.3">
      <c r="A5327" s="2">
        <v>25045</v>
      </c>
      <c r="B5327" t="s">
        <v>536</v>
      </c>
      <c r="C5327" t="s">
        <v>537</v>
      </c>
      <c r="D5327" t="s">
        <v>856</v>
      </c>
      <c r="E5327" t="s">
        <v>197</v>
      </c>
    </row>
    <row r="5328" spans="1:5" x14ac:dyDescent="0.3">
      <c r="A5328" s="2">
        <v>25046</v>
      </c>
      <c r="B5328" t="s">
        <v>119</v>
      </c>
      <c r="C5328" t="s">
        <v>120</v>
      </c>
      <c r="D5328" t="s">
        <v>5240</v>
      </c>
      <c r="E5328" t="s">
        <v>3458</v>
      </c>
    </row>
    <row r="5329" spans="1:5" x14ac:dyDescent="0.3">
      <c r="A5329" s="2">
        <v>25047</v>
      </c>
      <c r="B5329" t="s">
        <v>10</v>
      </c>
      <c r="C5329" t="s">
        <v>11</v>
      </c>
      <c r="D5329" t="s">
        <v>5241</v>
      </c>
      <c r="E5329" t="s">
        <v>2450</v>
      </c>
    </row>
    <row r="5330" spans="1:5" x14ac:dyDescent="0.3">
      <c r="A5330" s="2">
        <v>25048</v>
      </c>
      <c r="B5330" t="s">
        <v>174</v>
      </c>
      <c r="C5330" t="s">
        <v>175</v>
      </c>
      <c r="D5330" t="s">
        <v>5242</v>
      </c>
      <c r="E5330" t="s">
        <v>5243</v>
      </c>
    </row>
    <row r="5331" spans="1:5" x14ac:dyDescent="0.3">
      <c r="A5331" s="2">
        <v>25049</v>
      </c>
      <c r="B5331" t="s">
        <v>111</v>
      </c>
      <c r="C5331" t="s">
        <v>112</v>
      </c>
      <c r="D5331" t="s">
        <v>5244</v>
      </c>
      <c r="E5331" t="s">
        <v>691</v>
      </c>
    </row>
    <row r="5332" spans="1:5" x14ac:dyDescent="0.3">
      <c r="A5332" s="2">
        <v>25050</v>
      </c>
      <c r="B5332" t="s">
        <v>243</v>
      </c>
      <c r="C5332" t="s">
        <v>244</v>
      </c>
      <c r="D5332" t="s">
        <v>5245</v>
      </c>
      <c r="E5332" t="s">
        <v>794</v>
      </c>
    </row>
    <row r="5333" spans="1:5" x14ac:dyDescent="0.3">
      <c r="A5333" s="2">
        <v>25051</v>
      </c>
      <c r="B5333" t="s">
        <v>743</v>
      </c>
      <c r="C5333" t="s">
        <v>744</v>
      </c>
      <c r="D5333" t="s">
        <v>5246</v>
      </c>
      <c r="E5333" t="s">
        <v>2914</v>
      </c>
    </row>
    <row r="5334" spans="1:5" x14ac:dyDescent="0.3">
      <c r="A5334" s="2">
        <v>25052</v>
      </c>
      <c r="B5334" t="s">
        <v>243</v>
      </c>
      <c r="C5334" t="s">
        <v>244</v>
      </c>
      <c r="D5334" t="s">
        <v>155</v>
      </c>
      <c r="E5334" t="s">
        <v>5247</v>
      </c>
    </row>
    <row r="5335" spans="1:5" x14ac:dyDescent="0.3">
      <c r="A5335" s="2">
        <v>25053</v>
      </c>
      <c r="B5335" t="s">
        <v>111</v>
      </c>
      <c r="C5335" t="s">
        <v>112</v>
      </c>
      <c r="D5335" t="s">
        <v>5248</v>
      </c>
      <c r="E5335" t="s">
        <v>262</v>
      </c>
    </row>
    <row r="5336" spans="1:5" x14ac:dyDescent="0.3">
      <c r="A5336" s="2">
        <v>25054</v>
      </c>
      <c r="B5336" t="s">
        <v>297</v>
      </c>
      <c r="C5336" t="s">
        <v>298</v>
      </c>
      <c r="D5336" t="s">
        <v>299</v>
      </c>
      <c r="E5336" t="s">
        <v>1794</v>
      </c>
    </row>
    <row r="5337" spans="1:5" x14ac:dyDescent="0.3">
      <c r="A5337" s="2">
        <v>25055</v>
      </c>
      <c r="B5337" t="s">
        <v>10</v>
      </c>
      <c r="C5337" t="s">
        <v>11</v>
      </c>
      <c r="D5337" t="s">
        <v>428</v>
      </c>
      <c r="E5337" t="s">
        <v>5249</v>
      </c>
    </row>
    <row r="5338" spans="1:5" x14ac:dyDescent="0.3">
      <c r="A5338" s="2">
        <v>25056</v>
      </c>
      <c r="B5338" t="s">
        <v>93</v>
      </c>
      <c r="C5338" t="s">
        <v>94</v>
      </c>
      <c r="D5338" t="s">
        <v>5250</v>
      </c>
      <c r="E5338" t="s">
        <v>2200</v>
      </c>
    </row>
    <row r="5339" spans="1:5" x14ac:dyDescent="0.3">
      <c r="A5339" s="2">
        <v>25057</v>
      </c>
      <c r="B5339" t="s">
        <v>174</v>
      </c>
      <c r="C5339" t="s">
        <v>175</v>
      </c>
      <c r="D5339" t="s">
        <v>5242</v>
      </c>
      <c r="E5339" t="s">
        <v>1874</v>
      </c>
    </row>
    <row r="5340" spans="1:5" x14ac:dyDescent="0.3">
      <c r="A5340" s="2">
        <v>25058</v>
      </c>
      <c r="B5340" t="s">
        <v>361</v>
      </c>
      <c r="C5340" t="s">
        <v>362</v>
      </c>
      <c r="D5340" t="s">
        <v>5251</v>
      </c>
      <c r="E5340" t="s">
        <v>711</v>
      </c>
    </row>
    <row r="5341" spans="1:5" x14ac:dyDescent="0.3">
      <c r="A5341" s="2">
        <v>25059</v>
      </c>
      <c r="B5341" t="s">
        <v>361</v>
      </c>
      <c r="C5341" t="s">
        <v>362</v>
      </c>
      <c r="D5341" t="s">
        <v>5252</v>
      </c>
      <c r="E5341" t="s">
        <v>5253</v>
      </c>
    </row>
    <row r="5342" spans="1:5" x14ac:dyDescent="0.3">
      <c r="A5342" s="2">
        <v>25060</v>
      </c>
      <c r="B5342" t="s">
        <v>24</v>
      </c>
      <c r="C5342" t="s">
        <v>25</v>
      </c>
      <c r="D5342" t="s">
        <v>4511</v>
      </c>
      <c r="E5342" t="s">
        <v>1150</v>
      </c>
    </row>
    <row r="5343" spans="1:5" x14ac:dyDescent="0.3">
      <c r="A5343" s="2">
        <v>25061</v>
      </c>
      <c r="B5343" t="s">
        <v>435</v>
      </c>
      <c r="C5343" t="s">
        <v>436</v>
      </c>
      <c r="D5343" t="s">
        <v>1167</v>
      </c>
      <c r="E5343" t="s">
        <v>1168</v>
      </c>
    </row>
    <row r="5344" spans="1:5" x14ac:dyDescent="0.3">
      <c r="A5344" s="2">
        <v>25062</v>
      </c>
      <c r="B5344" t="s">
        <v>435</v>
      </c>
      <c r="C5344" t="s">
        <v>436</v>
      </c>
      <c r="D5344" t="s">
        <v>3165</v>
      </c>
      <c r="E5344" t="s">
        <v>2412</v>
      </c>
    </row>
    <row r="5345" spans="1:5" x14ac:dyDescent="0.3">
      <c r="A5345" s="2">
        <v>25063</v>
      </c>
      <c r="B5345" t="s">
        <v>361</v>
      </c>
      <c r="C5345" t="s">
        <v>362</v>
      </c>
      <c r="D5345" t="s">
        <v>5254</v>
      </c>
      <c r="E5345" t="s">
        <v>5255</v>
      </c>
    </row>
    <row r="5346" spans="1:5" x14ac:dyDescent="0.3">
      <c r="A5346" s="2">
        <v>25064</v>
      </c>
      <c r="B5346" t="s">
        <v>361</v>
      </c>
      <c r="C5346" t="s">
        <v>362</v>
      </c>
      <c r="D5346" t="s">
        <v>5256</v>
      </c>
      <c r="E5346" t="s">
        <v>5257</v>
      </c>
    </row>
    <row r="5347" spans="1:5" x14ac:dyDescent="0.3">
      <c r="A5347" s="2">
        <v>25065</v>
      </c>
      <c r="B5347" t="s">
        <v>361</v>
      </c>
      <c r="C5347" t="s">
        <v>362</v>
      </c>
      <c r="D5347" t="s">
        <v>5251</v>
      </c>
      <c r="E5347" t="s">
        <v>2994</v>
      </c>
    </row>
    <row r="5348" spans="1:5" x14ac:dyDescent="0.3">
      <c r="A5348" s="2">
        <v>25066</v>
      </c>
      <c r="B5348" t="s">
        <v>75</v>
      </c>
      <c r="C5348" t="s">
        <v>76</v>
      </c>
      <c r="D5348" t="s">
        <v>3071</v>
      </c>
      <c r="E5348" t="s">
        <v>1634</v>
      </c>
    </row>
    <row r="5349" spans="1:5" x14ac:dyDescent="0.3">
      <c r="A5349" s="2">
        <v>25067</v>
      </c>
      <c r="B5349" t="s">
        <v>75</v>
      </c>
      <c r="C5349" t="s">
        <v>76</v>
      </c>
      <c r="D5349" t="s">
        <v>2196</v>
      </c>
      <c r="E5349" t="s">
        <v>2058</v>
      </c>
    </row>
    <row r="5350" spans="1:5" x14ac:dyDescent="0.3">
      <c r="A5350" s="2">
        <v>25068</v>
      </c>
      <c r="B5350" t="s">
        <v>49</v>
      </c>
      <c r="C5350" t="s">
        <v>50</v>
      </c>
      <c r="D5350" t="s">
        <v>3642</v>
      </c>
      <c r="E5350" t="s">
        <v>5258</v>
      </c>
    </row>
    <row r="5351" spans="1:5" x14ac:dyDescent="0.3">
      <c r="A5351" s="2">
        <v>25069</v>
      </c>
      <c r="B5351" t="s">
        <v>69</v>
      </c>
      <c r="C5351" t="s">
        <v>70</v>
      </c>
      <c r="D5351" t="s">
        <v>5259</v>
      </c>
      <c r="E5351" t="s">
        <v>5260</v>
      </c>
    </row>
    <row r="5352" spans="1:5" x14ac:dyDescent="0.3">
      <c r="A5352" s="2">
        <v>25070</v>
      </c>
      <c r="B5352" t="s">
        <v>243</v>
      </c>
      <c r="C5352" t="s">
        <v>244</v>
      </c>
      <c r="D5352" t="s">
        <v>5261</v>
      </c>
      <c r="E5352" t="s">
        <v>5262</v>
      </c>
    </row>
    <row r="5353" spans="1:5" x14ac:dyDescent="0.3">
      <c r="A5353" s="2">
        <v>25071</v>
      </c>
      <c r="B5353" t="s">
        <v>10</v>
      </c>
      <c r="C5353" t="s">
        <v>11</v>
      </c>
      <c r="D5353" t="s">
        <v>5263</v>
      </c>
      <c r="E5353" t="s">
        <v>5264</v>
      </c>
    </row>
    <row r="5354" spans="1:5" x14ac:dyDescent="0.3">
      <c r="A5354" s="2">
        <v>25072</v>
      </c>
      <c r="B5354" t="s">
        <v>390</v>
      </c>
      <c r="C5354" t="s">
        <v>391</v>
      </c>
      <c r="D5354" t="s">
        <v>859</v>
      </c>
      <c r="E5354" t="s">
        <v>491</v>
      </c>
    </row>
    <row r="5355" spans="1:5" x14ac:dyDescent="0.3">
      <c r="A5355" s="2">
        <v>25073</v>
      </c>
      <c r="B5355" t="s">
        <v>14</v>
      </c>
      <c r="C5355" t="s">
        <v>15</v>
      </c>
      <c r="D5355" t="s">
        <v>4740</v>
      </c>
      <c r="E5355" t="s">
        <v>5265</v>
      </c>
    </row>
    <row r="5356" spans="1:5" x14ac:dyDescent="0.3">
      <c r="A5356" s="2">
        <v>25074</v>
      </c>
      <c r="B5356" t="s">
        <v>65</v>
      </c>
      <c r="C5356" t="s">
        <v>66</v>
      </c>
      <c r="D5356" t="s">
        <v>4886</v>
      </c>
      <c r="E5356" t="s">
        <v>239</v>
      </c>
    </row>
    <row r="5357" spans="1:5" x14ac:dyDescent="0.3">
      <c r="A5357" s="2">
        <v>25075</v>
      </c>
      <c r="B5357" t="s">
        <v>65</v>
      </c>
      <c r="C5357" t="s">
        <v>66</v>
      </c>
      <c r="D5357" t="s">
        <v>4444</v>
      </c>
      <c r="E5357" t="s">
        <v>1433</v>
      </c>
    </row>
    <row r="5358" spans="1:5" x14ac:dyDescent="0.3">
      <c r="A5358" s="2">
        <v>25076</v>
      </c>
      <c r="B5358" t="s">
        <v>24</v>
      </c>
      <c r="C5358" t="s">
        <v>25</v>
      </c>
      <c r="D5358" t="s">
        <v>374</v>
      </c>
      <c r="E5358" t="s">
        <v>408</v>
      </c>
    </row>
    <row r="5359" spans="1:5" x14ac:dyDescent="0.3">
      <c r="A5359" s="2">
        <v>25077</v>
      </c>
      <c r="B5359" t="s">
        <v>214</v>
      </c>
      <c r="C5359" t="s">
        <v>215</v>
      </c>
      <c r="D5359" t="s">
        <v>5266</v>
      </c>
      <c r="E5359" t="s">
        <v>1176</v>
      </c>
    </row>
    <row r="5360" spans="1:5" x14ac:dyDescent="0.3">
      <c r="A5360" s="2">
        <v>25078</v>
      </c>
      <c r="B5360" t="s">
        <v>214</v>
      </c>
      <c r="C5360" t="s">
        <v>215</v>
      </c>
      <c r="D5360" t="s">
        <v>2171</v>
      </c>
      <c r="E5360" t="s">
        <v>1566</v>
      </c>
    </row>
    <row r="5361" spans="1:5" x14ac:dyDescent="0.3">
      <c r="A5361" s="2">
        <v>25079</v>
      </c>
      <c r="B5361" t="s">
        <v>80</v>
      </c>
      <c r="C5361" t="s">
        <v>81</v>
      </c>
      <c r="D5361" t="s">
        <v>5267</v>
      </c>
      <c r="E5361" t="s">
        <v>987</v>
      </c>
    </row>
    <row r="5362" spans="1:5" x14ac:dyDescent="0.3">
      <c r="A5362" s="2">
        <v>25080</v>
      </c>
      <c r="B5362" t="s">
        <v>174</v>
      </c>
      <c r="C5362" t="s">
        <v>175</v>
      </c>
      <c r="D5362" t="s">
        <v>205</v>
      </c>
      <c r="E5362" t="s">
        <v>139</v>
      </c>
    </row>
    <row r="5363" spans="1:5" x14ac:dyDescent="0.3">
      <c r="A5363" s="2">
        <v>25081</v>
      </c>
      <c r="B5363" t="s">
        <v>65</v>
      </c>
      <c r="C5363" t="s">
        <v>66</v>
      </c>
      <c r="D5363" t="s">
        <v>5268</v>
      </c>
      <c r="E5363" t="s">
        <v>5269</v>
      </c>
    </row>
    <row r="5364" spans="1:5" x14ac:dyDescent="0.3">
      <c r="A5364" s="2">
        <v>25082</v>
      </c>
      <c r="B5364" t="s">
        <v>10</v>
      </c>
      <c r="C5364" t="s">
        <v>11</v>
      </c>
      <c r="D5364" t="s">
        <v>5270</v>
      </c>
      <c r="E5364" t="s">
        <v>5271</v>
      </c>
    </row>
    <row r="5365" spans="1:5" x14ac:dyDescent="0.3">
      <c r="A5365" s="2">
        <v>25083</v>
      </c>
      <c r="B5365" t="s">
        <v>111</v>
      </c>
      <c r="C5365" t="s">
        <v>112</v>
      </c>
      <c r="D5365" t="s">
        <v>5272</v>
      </c>
      <c r="E5365" t="s">
        <v>5273</v>
      </c>
    </row>
    <row r="5366" spans="1:5" x14ac:dyDescent="0.3">
      <c r="A5366" s="2">
        <v>25084</v>
      </c>
      <c r="B5366" t="s">
        <v>334</v>
      </c>
      <c r="C5366" t="s">
        <v>335</v>
      </c>
      <c r="D5366" t="s">
        <v>5274</v>
      </c>
      <c r="E5366" t="s">
        <v>38</v>
      </c>
    </row>
    <row r="5367" spans="1:5" x14ac:dyDescent="0.3">
      <c r="A5367" s="2">
        <v>25085</v>
      </c>
      <c r="B5367" t="s">
        <v>334</v>
      </c>
      <c r="C5367" t="s">
        <v>335</v>
      </c>
      <c r="D5367" t="s">
        <v>129</v>
      </c>
      <c r="E5367" t="s">
        <v>551</v>
      </c>
    </row>
    <row r="5368" spans="1:5" x14ac:dyDescent="0.3">
      <c r="A5368" s="2">
        <v>25086</v>
      </c>
      <c r="B5368" t="s">
        <v>57</v>
      </c>
      <c r="C5368" t="s">
        <v>58</v>
      </c>
      <c r="D5368" t="s">
        <v>1239</v>
      </c>
      <c r="E5368" t="s">
        <v>275</v>
      </c>
    </row>
    <row r="5369" spans="1:5" x14ac:dyDescent="0.3">
      <c r="A5369" s="2">
        <v>25087</v>
      </c>
      <c r="B5369" t="s">
        <v>334</v>
      </c>
      <c r="C5369" t="s">
        <v>335</v>
      </c>
      <c r="D5369" t="s">
        <v>5275</v>
      </c>
      <c r="E5369" t="s">
        <v>674</v>
      </c>
    </row>
    <row r="5370" spans="1:5" x14ac:dyDescent="0.3">
      <c r="A5370" s="2">
        <v>25088</v>
      </c>
      <c r="B5370" t="s">
        <v>153</v>
      </c>
      <c r="C5370" t="s">
        <v>154</v>
      </c>
      <c r="D5370" t="s">
        <v>360</v>
      </c>
      <c r="E5370" t="s">
        <v>187</v>
      </c>
    </row>
    <row r="5371" spans="1:5" x14ac:dyDescent="0.3">
      <c r="A5371" s="2">
        <v>25089</v>
      </c>
      <c r="B5371" t="s">
        <v>10</v>
      </c>
      <c r="C5371" t="s">
        <v>11</v>
      </c>
      <c r="D5371" t="s">
        <v>5276</v>
      </c>
      <c r="E5371" t="s">
        <v>5277</v>
      </c>
    </row>
    <row r="5372" spans="1:5" x14ac:dyDescent="0.3">
      <c r="A5372" s="2">
        <v>25090</v>
      </c>
      <c r="B5372" t="s">
        <v>57</v>
      </c>
      <c r="C5372" t="s">
        <v>58</v>
      </c>
      <c r="D5372" t="s">
        <v>5278</v>
      </c>
      <c r="E5372" t="s">
        <v>521</v>
      </c>
    </row>
    <row r="5373" spans="1:5" x14ac:dyDescent="0.3">
      <c r="A5373" s="2">
        <v>25091</v>
      </c>
      <c r="B5373" t="s">
        <v>24</v>
      </c>
      <c r="C5373" t="s">
        <v>25</v>
      </c>
      <c r="D5373" t="s">
        <v>5279</v>
      </c>
      <c r="E5373" t="s">
        <v>472</v>
      </c>
    </row>
    <row r="5374" spans="1:5" x14ac:dyDescent="0.3">
      <c r="A5374" s="2">
        <v>25092</v>
      </c>
      <c r="B5374" t="s">
        <v>361</v>
      </c>
      <c r="C5374" t="s">
        <v>362</v>
      </c>
      <c r="D5374" t="s">
        <v>5280</v>
      </c>
      <c r="E5374" t="s">
        <v>1846</v>
      </c>
    </row>
    <row r="5375" spans="1:5" x14ac:dyDescent="0.3">
      <c r="A5375" s="2">
        <v>25093</v>
      </c>
      <c r="B5375" t="s">
        <v>80</v>
      </c>
      <c r="C5375" t="s">
        <v>81</v>
      </c>
      <c r="D5375" t="s">
        <v>2259</v>
      </c>
      <c r="E5375" t="s">
        <v>5281</v>
      </c>
    </row>
    <row r="5376" spans="1:5" x14ac:dyDescent="0.3">
      <c r="A5376" s="2">
        <v>25094</v>
      </c>
      <c r="B5376" t="s">
        <v>80</v>
      </c>
      <c r="C5376" t="s">
        <v>81</v>
      </c>
      <c r="D5376" t="s">
        <v>1245</v>
      </c>
      <c r="E5376" t="s">
        <v>1246</v>
      </c>
    </row>
    <row r="5377" spans="1:5" x14ac:dyDescent="0.3">
      <c r="A5377" s="2">
        <v>25095</v>
      </c>
      <c r="B5377" t="s">
        <v>435</v>
      </c>
      <c r="C5377" t="s">
        <v>436</v>
      </c>
      <c r="D5377" t="s">
        <v>2186</v>
      </c>
      <c r="E5377" t="s">
        <v>2187</v>
      </c>
    </row>
    <row r="5378" spans="1:5" x14ac:dyDescent="0.3">
      <c r="A5378" s="2">
        <v>25096</v>
      </c>
      <c r="B5378" t="s">
        <v>18</v>
      </c>
      <c r="C5378" t="s">
        <v>19</v>
      </c>
      <c r="D5378" t="s">
        <v>5282</v>
      </c>
      <c r="E5378" t="s">
        <v>1080</v>
      </c>
    </row>
    <row r="5379" spans="1:5" x14ac:dyDescent="0.3">
      <c r="A5379" s="2">
        <v>25097</v>
      </c>
      <c r="B5379" t="s">
        <v>18</v>
      </c>
      <c r="C5379" t="s">
        <v>19</v>
      </c>
      <c r="D5379" t="s">
        <v>5283</v>
      </c>
      <c r="E5379" t="s">
        <v>1628</v>
      </c>
    </row>
    <row r="5380" spans="1:5" x14ac:dyDescent="0.3">
      <c r="A5380" s="2">
        <v>25098</v>
      </c>
      <c r="B5380" t="s">
        <v>10</v>
      </c>
      <c r="C5380" t="s">
        <v>11</v>
      </c>
      <c r="D5380" t="s">
        <v>5284</v>
      </c>
      <c r="E5380" t="s">
        <v>250</v>
      </c>
    </row>
    <row r="5381" spans="1:5" x14ac:dyDescent="0.3">
      <c r="A5381" s="2">
        <v>25099</v>
      </c>
      <c r="B5381" t="s">
        <v>30</v>
      </c>
      <c r="C5381" t="s">
        <v>31</v>
      </c>
      <c r="D5381" t="s">
        <v>5285</v>
      </c>
      <c r="E5381" t="s">
        <v>5066</v>
      </c>
    </row>
    <row r="5382" spans="1:5" x14ac:dyDescent="0.3">
      <c r="A5382" s="2">
        <v>25100</v>
      </c>
      <c r="B5382" t="s">
        <v>435</v>
      </c>
      <c r="C5382" t="s">
        <v>436</v>
      </c>
      <c r="D5382" t="s">
        <v>5286</v>
      </c>
      <c r="E5382" t="s">
        <v>2706</v>
      </c>
    </row>
    <row r="5383" spans="1:5" x14ac:dyDescent="0.3">
      <c r="A5383" s="2">
        <v>25101</v>
      </c>
      <c r="B5383" t="s">
        <v>361</v>
      </c>
      <c r="C5383" t="s">
        <v>362</v>
      </c>
      <c r="D5383" t="s">
        <v>3211</v>
      </c>
      <c r="E5383" t="s">
        <v>448</v>
      </c>
    </row>
    <row r="5384" spans="1:5" x14ac:dyDescent="0.3">
      <c r="A5384" s="2">
        <v>25102</v>
      </c>
      <c r="B5384" t="s">
        <v>80</v>
      </c>
      <c r="C5384" t="s">
        <v>81</v>
      </c>
      <c r="D5384" t="s">
        <v>1233</v>
      </c>
      <c r="E5384" t="s">
        <v>491</v>
      </c>
    </row>
    <row r="5385" spans="1:5" x14ac:dyDescent="0.3">
      <c r="A5385" s="2">
        <v>25103</v>
      </c>
      <c r="B5385" t="s">
        <v>80</v>
      </c>
      <c r="C5385" t="s">
        <v>81</v>
      </c>
      <c r="D5385" t="s">
        <v>3997</v>
      </c>
      <c r="E5385" t="s">
        <v>5287</v>
      </c>
    </row>
    <row r="5386" spans="1:5" x14ac:dyDescent="0.3">
      <c r="A5386" s="2">
        <v>25104</v>
      </c>
      <c r="B5386" t="s">
        <v>288</v>
      </c>
      <c r="C5386" t="s">
        <v>289</v>
      </c>
      <c r="D5386" t="s">
        <v>5288</v>
      </c>
      <c r="E5386" t="s">
        <v>5289</v>
      </c>
    </row>
    <row r="5387" spans="1:5" x14ac:dyDescent="0.3">
      <c r="A5387" s="2">
        <v>25105</v>
      </c>
      <c r="B5387" t="s">
        <v>191</v>
      </c>
      <c r="C5387" t="s">
        <v>192</v>
      </c>
      <c r="D5387" t="s">
        <v>836</v>
      </c>
      <c r="E5387" t="s">
        <v>1026</v>
      </c>
    </row>
    <row r="5388" spans="1:5" x14ac:dyDescent="0.3">
      <c r="A5388" s="2">
        <v>25106</v>
      </c>
      <c r="B5388" t="s">
        <v>170</v>
      </c>
      <c r="C5388" t="s">
        <v>171</v>
      </c>
      <c r="D5388" t="s">
        <v>5290</v>
      </c>
      <c r="E5388" t="s">
        <v>367</v>
      </c>
    </row>
    <row r="5389" spans="1:5" x14ac:dyDescent="0.3">
      <c r="A5389" s="2">
        <v>25107</v>
      </c>
      <c r="B5389" t="s">
        <v>315</v>
      </c>
      <c r="C5389" t="s">
        <v>316</v>
      </c>
      <c r="D5389" t="s">
        <v>5291</v>
      </c>
      <c r="E5389" t="s">
        <v>1485</v>
      </c>
    </row>
    <row r="5390" spans="1:5" x14ac:dyDescent="0.3">
      <c r="A5390" s="2">
        <v>25108</v>
      </c>
      <c r="B5390" t="s">
        <v>93</v>
      </c>
      <c r="C5390" t="s">
        <v>94</v>
      </c>
      <c r="D5390" t="s">
        <v>1747</v>
      </c>
      <c r="E5390" t="s">
        <v>476</v>
      </c>
    </row>
    <row r="5391" spans="1:5" x14ac:dyDescent="0.3">
      <c r="A5391" s="2">
        <v>25109</v>
      </c>
      <c r="B5391" t="s">
        <v>93</v>
      </c>
      <c r="C5391" t="s">
        <v>94</v>
      </c>
      <c r="D5391" t="s">
        <v>2426</v>
      </c>
      <c r="E5391" t="s">
        <v>5292</v>
      </c>
    </row>
    <row r="5392" spans="1:5" x14ac:dyDescent="0.3">
      <c r="A5392" s="2">
        <v>25110</v>
      </c>
      <c r="B5392" t="s">
        <v>10</v>
      </c>
      <c r="C5392" t="s">
        <v>11</v>
      </c>
      <c r="D5392" t="s">
        <v>5293</v>
      </c>
      <c r="E5392" t="s">
        <v>1308</v>
      </c>
    </row>
    <row r="5393" spans="1:5" x14ac:dyDescent="0.3">
      <c r="A5393" s="2">
        <v>25111</v>
      </c>
      <c r="B5393" t="s">
        <v>18</v>
      </c>
      <c r="C5393" t="s">
        <v>19</v>
      </c>
      <c r="D5393" t="s">
        <v>5294</v>
      </c>
      <c r="E5393" t="s">
        <v>5295</v>
      </c>
    </row>
    <row r="5394" spans="1:5" x14ac:dyDescent="0.3">
      <c r="A5394" s="2">
        <v>25112</v>
      </c>
      <c r="B5394" t="s">
        <v>93</v>
      </c>
      <c r="C5394" t="s">
        <v>94</v>
      </c>
      <c r="D5394" t="s">
        <v>5296</v>
      </c>
      <c r="E5394" t="s">
        <v>262</v>
      </c>
    </row>
    <row r="5395" spans="1:5" x14ac:dyDescent="0.3">
      <c r="A5395" s="2">
        <v>25113</v>
      </c>
      <c r="B5395" t="s">
        <v>49</v>
      </c>
      <c r="C5395" t="s">
        <v>50</v>
      </c>
      <c r="D5395" t="s">
        <v>5297</v>
      </c>
      <c r="E5395" t="s">
        <v>38</v>
      </c>
    </row>
    <row r="5396" spans="1:5" x14ac:dyDescent="0.3">
      <c r="A5396" s="2">
        <v>25114</v>
      </c>
      <c r="B5396" t="s">
        <v>39</v>
      </c>
      <c r="C5396" t="s">
        <v>40</v>
      </c>
      <c r="D5396" t="s">
        <v>5298</v>
      </c>
      <c r="E5396" t="s">
        <v>5299</v>
      </c>
    </row>
    <row r="5397" spans="1:5" x14ac:dyDescent="0.3">
      <c r="A5397" s="2">
        <v>25115</v>
      </c>
      <c r="B5397" t="s">
        <v>18</v>
      </c>
      <c r="C5397" t="s">
        <v>19</v>
      </c>
      <c r="D5397" t="s">
        <v>5300</v>
      </c>
      <c r="E5397" t="s">
        <v>521</v>
      </c>
    </row>
    <row r="5398" spans="1:5" x14ac:dyDescent="0.3">
      <c r="A5398" s="2">
        <v>25116</v>
      </c>
      <c r="B5398" t="s">
        <v>518</v>
      </c>
      <c r="C5398" t="s">
        <v>519</v>
      </c>
      <c r="D5398" t="s">
        <v>1101</v>
      </c>
      <c r="E5398" t="s">
        <v>5301</v>
      </c>
    </row>
    <row r="5399" spans="1:5" x14ac:dyDescent="0.3">
      <c r="A5399" s="2">
        <v>25117</v>
      </c>
      <c r="B5399" t="s">
        <v>174</v>
      </c>
      <c r="C5399" t="s">
        <v>175</v>
      </c>
      <c r="D5399" t="s">
        <v>5302</v>
      </c>
      <c r="E5399" t="s">
        <v>2202</v>
      </c>
    </row>
    <row r="5400" spans="1:5" x14ac:dyDescent="0.3">
      <c r="A5400" s="2">
        <v>25118</v>
      </c>
      <c r="B5400" t="s">
        <v>174</v>
      </c>
      <c r="C5400" t="s">
        <v>175</v>
      </c>
      <c r="D5400" t="s">
        <v>3232</v>
      </c>
      <c r="E5400" t="s">
        <v>1021</v>
      </c>
    </row>
    <row r="5401" spans="1:5" x14ac:dyDescent="0.3">
      <c r="A5401" s="2">
        <v>25119</v>
      </c>
      <c r="B5401" t="s">
        <v>174</v>
      </c>
      <c r="C5401" t="s">
        <v>175</v>
      </c>
      <c r="D5401" t="s">
        <v>5303</v>
      </c>
      <c r="E5401" t="s">
        <v>736</v>
      </c>
    </row>
    <row r="5402" spans="1:5" x14ac:dyDescent="0.3">
      <c r="A5402" s="2">
        <v>25120</v>
      </c>
      <c r="B5402" t="s">
        <v>18</v>
      </c>
      <c r="C5402" t="s">
        <v>19</v>
      </c>
      <c r="D5402" t="s">
        <v>5304</v>
      </c>
      <c r="E5402" t="s">
        <v>1545</v>
      </c>
    </row>
    <row r="5403" spans="1:5" x14ac:dyDescent="0.3">
      <c r="A5403" s="2">
        <v>25121</v>
      </c>
      <c r="B5403" t="s">
        <v>174</v>
      </c>
      <c r="C5403" t="s">
        <v>175</v>
      </c>
      <c r="D5403" t="s">
        <v>5305</v>
      </c>
      <c r="E5403" t="s">
        <v>5306</v>
      </c>
    </row>
    <row r="5404" spans="1:5" x14ac:dyDescent="0.3">
      <c r="A5404" s="2">
        <v>25122</v>
      </c>
      <c r="B5404" t="s">
        <v>234</v>
      </c>
      <c r="C5404" t="s">
        <v>235</v>
      </c>
      <c r="D5404" t="s">
        <v>4359</v>
      </c>
      <c r="E5404" t="s">
        <v>2082</v>
      </c>
    </row>
    <row r="5405" spans="1:5" x14ac:dyDescent="0.3">
      <c r="A5405" s="2">
        <v>25123</v>
      </c>
      <c r="B5405" t="s">
        <v>34</v>
      </c>
      <c r="C5405" t="s">
        <v>35</v>
      </c>
      <c r="D5405" t="s">
        <v>920</v>
      </c>
      <c r="E5405" t="s">
        <v>1353</v>
      </c>
    </row>
    <row r="5406" spans="1:5" x14ac:dyDescent="0.3">
      <c r="A5406" s="2">
        <v>25124</v>
      </c>
      <c r="B5406" t="s">
        <v>49</v>
      </c>
      <c r="C5406" t="s">
        <v>50</v>
      </c>
      <c r="D5406" t="s">
        <v>5307</v>
      </c>
      <c r="E5406" t="s">
        <v>5308</v>
      </c>
    </row>
    <row r="5407" spans="1:5" x14ac:dyDescent="0.3">
      <c r="A5407" s="2">
        <v>25125</v>
      </c>
      <c r="B5407" t="s">
        <v>93</v>
      </c>
      <c r="C5407" t="s">
        <v>94</v>
      </c>
      <c r="D5407" t="s">
        <v>5309</v>
      </c>
      <c r="E5407" t="s">
        <v>5310</v>
      </c>
    </row>
    <row r="5408" spans="1:5" x14ac:dyDescent="0.3">
      <c r="A5408" s="2">
        <v>25126</v>
      </c>
      <c r="B5408" t="s">
        <v>10</v>
      </c>
      <c r="C5408" t="s">
        <v>11</v>
      </c>
      <c r="D5408" t="s">
        <v>5311</v>
      </c>
      <c r="E5408" t="s">
        <v>3960</v>
      </c>
    </row>
    <row r="5409" spans="1:5" x14ac:dyDescent="0.3">
      <c r="A5409" s="2">
        <v>25127</v>
      </c>
      <c r="B5409" t="s">
        <v>518</v>
      </c>
      <c r="C5409" t="s">
        <v>519</v>
      </c>
      <c r="D5409" t="s">
        <v>5312</v>
      </c>
      <c r="E5409" t="s">
        <v>5313</v>
      </c>
    </row>
    <row r="5410" spans="1:5" x14ac:dyDescent="0.3">
      <c r="A5410" s="2">
        <v>25128</v>
      </c>
      <c r="B5410" t="s">
        <v>297</v>
      </c>
      <c r="C5410" t="s">
        <v>298</v>
      </c>
      <c r="D5410" t="s">
        <v>5314</v>
      </c>
      <c r="E5410" t="s">
        <v>4235</v>
      </c>
    </row>
    <row r="5411" spans="1:5" x14ac:dyDescent="0.3">
      <c r="A5411" s="2">
        <v>25129</v>
      </c>
      <c r="B5411" t="s">
        <v>284</v>
      </c>
      <c r="C5411" t="s">
        <v>285</v>
      </c>
      <c r="D5411" t="s">
        <v>5315</v>
      </c>
      <c r="E5411" t="s">
        <v>5316</v>
      </c>
    </row>
    <row r="5412" spans="1:5" x14ac:dyDescent="0.3">
      <c r="A5412" s="2">
        <v>25130</v>
      </c>
      <c r="B5412" t="s">
        <v>122</v>
      </c>
      <c r="C5412" t="s">
        <v>123</v>
      </c>
      <c r="D5412" t="s">
        <v>3454</v>
      </c>
      <c r="E5412" t="s">
        <v>2479</v>
      </c>
    </row>
    <row r="5413" spans="1:5" x14ac:dyDescent="0.3">
      <c r="A5413" s="2">
        <v>25131</v>
      </c>
      <c r="B5413" t="s">
        <v>65</v>
      </c>
      <c r="C5413" t="s">
        <v>66</v>
      </c>
      <c r="D5413" t="s">
        <v>5317</v>
      </c>
      <c r="E5413" t="s">
        <v>5318</v>
      </c>
    </row>
    <row r="5414" spans="1:5" x14ac:dyDescent="0.3">
      <c r="A5414" s="2">
        <v>25132</v>
      </c>
      <c r="B5414" t="s">
        <v>65</v>
      </c>
      <c r="C5414" t="s">
        <v>66</v>
      </c>
      <c r="D5414" t="s">
        <v>5317</v>
      </c>
      <c r="E5414" t="s">
        <v>3039</v>
      </c>
    </row>
    <row r="5415" spans="1:5" x14ac:dyDescent="0.3">
      <c r="A5415" s="2">
        <v>25133</v>
      </c>
      <c r="B5415" t="s">
        <v>65</v>
      </c>
      <c r="C5415" t="s">
        <v>66</v>
      </c>
      <c r="D5415" t="s">
        <v>2933</v>
      </c>
      <c r="E5415" t="s">
        <v>5319</v>
      </c>
    </row>
    <row r="5416" spans="1:5" x14ac:dyDescent="0.3">
      <c r="A5416" s="2">
        <v>25134</v>
      </c>
      <c r="B5416" t="s">
        <v>65</v>
      </c>
      <c r="C5416" t="s">
        <v>66</v>
      </c>
      <c r="D5416" t="s">
        <v>4444</v>
      </c>
      <c r="E5416" t="s">
        <v>594</v>
      </c>
    </row>
    <row r="5417" spans="1:5" x14ac:dyDescent="0.3">
      <c r="A5417" s="2">
        <v>25135</v>
      </c>
      <c r="B5417" t="s">
        <v>65</v>
      </c>
      <c r="C5417" t="s">
        <v>66</v>
      </c>
      <c r="D5417" t="s">
        <v>4444</v>
      </c>
      <c r="E5417" t="s">
        <v>1491</v>
      </c>
    </row>
    <row r="5418" spans="1:5" x14ac:dyDescent="0.3">
      <c r="A5418" s="2">
        <v>25136</v>
      </c>
      <c r="B5418" t="s">
        <v>518</v>
      </c>
      <c r="C5418" t="s">
        <v>519</v>
      </c>
      <c r="D5418" t="s">
        <v>5031</v>
      </c>
      <c r="E5418" t="s">
        <v>509</v>
      </c>
    </row>
    <row r="5419" spans="1:5" x14ac:dyDescent="0.3">
      <c r="A5419" s="2">
        <v>25137</v>
      </c>
      <c r="B5419" t="s">
        <v>10</v>
      </c>
      <c r="C5419" t="s">
        <v>11</v>
      </c>
      <c r="D5419" t="s">
        <v>5320</v>
      </c>
      <c r="E5419" t="s">
        <v>931</v>
      </c>
    </row>
    <row r="5420" spans="1:5" x14ac:dyDescent="0.3">
      <c r="A5420" s="2">
        <v>25138</v>
      </c>
      <c r="B5420" t="s">
        <v>89</v>
      </c>
      <c r="C5420" t="s">
        <v>90</v>
      </c>
      <c r="D5420" t="s">
        <v>5321</v>
      </c>
      <c r="E5420" t="s">
        <v>1998</v>
      </c>
    </row>
    <row r="5421" spans="1:5" x14ac:dyDescent="0.3">
      <c r="A5421" s="2">
        <v>25139</v>
      </c>
      <c r="B5421" t="s">
        <v>18</v>
      </c>
      <c r="C5421" t="s">
        <v>19</v>
      </c>
      <c r="D5421" t="s">
        <v>5322</v>
      </c>
      <c r="E5421" t="s">
        <v>5323</v>
      </c>
    </row>
    <row r="5422" spans="1:5" x14ac:dyDescent="0.3">
      <c r="A5422" s="2">
        <v>25140</v>
      </c>
      <c r="B5422" t="s">
        <v>122</v>
      </c>
      <c r="C5422" t="s">
        <v>123</v>
      </c>
      <c r="D5422" t="s">
        <v>1039</v>
      </c>
      <c r="E5422" t="s">
        <v>1296</v>
      </c>
    </row>
    <row r="5423" spans="1:5" x14ac:dyDescent="0.3">
      <c r="A5423" s="2">
        <v>25141</v>
      </c>
      <c r="B5423" t="s">
        <v>80</v>
      </c>
      <c r="C5423" t="s">
        <v>81</v>
      </c>
      <c r="D5423" t="s">
        <v>634</v>
      </c>
      <c r="E5423" t="s">
        <v>419</v>
      </c>
    </row>
    <row r="5424" spans="1:5" x14ac:dyDescent="0.3">
      <c r="A5424" s="2">
        <v>25142</v>
      </c>
      <c r="B5424" t="s">
        <v>243</v>
      </c>
      <c r="C5424" t="s">
        <v>244</v>
      </c>
      <c r="D5424" t="s">
        <v>5324</v>
      </c>
      <c r="E5424" t="s">
        <v>5325</v>
      </c>
    </row>
    <row r="5425" spans="1:5" x14ac:dyDescent="0.3">
      <c r="A5425" s="2">
        <v>25143</v>
      </c>
      <c r="B5425" t="s">
        <v>10</v>
      </c>
      <c r="C5425" t="s">
        <v>11</v>
      </c>
      <c r="D5425" t="s">
        <v>5326</v>
      </c>
      <c r="E5425" t="s">
        <v>3223</v>
      </c>
    </row>
    <row r="5426" spans="1:5" x14ac:dyDescent="0.3">
      <c r="A5426" s="2">
        <v>25144</v>
      </c>
      <c r="B5426" t="s">
        <v>93</v>
      </c>
      <c r="C5426" t="s">
        <v>94</v>
      </c>
      <c r="D5426" t="s">
        <v>5327</v>
      </c>
      <c r="E5426" t="s">
        <v>5328</v>
      </c>
    </row>
    <row r="5427" spans="1:5" x14ac:dyDescent="0.3">
      <c r="A5427" s="2">
        <v>25145</v>
      </c>
      <c r="B5427" t="s">
        <v>93</v>
      </c>
      <c r="C5427" t="s">
        <v>94</v>
      </c>
      <c r="D5427" t="s">
        <v>5329</v>
      </c>
      <c r="E5427" t="s">
        <v>1703</v>
      </c>
    </row>
    <row r="5428" spans="1:5" x14ac:dyDescent="0.3">
      <c r="A5428" s="2">
        <v>25146</v>
      </c>
      <c r="B5428" t="s">
        <v>93</v>
      </c>
      <c r="C5428" t="s">
        <v>94</v>
      </c>
      <c r="D5428" t="s">
        <v>5330</v>
      </c>
      <c r="E5428" t="s">
        <v>955</v>
      </c>
    </row>
    <row r="5429" spans="1:5" x14ac:dyDescent="0.3">
      <c r="A5429" s="2">
        <v>25147</v>
      </c>
      <c r="B5429" t="s">
        <v>10</v>
      </c>
      <c r="C5429" t="s">
        <v>11</v>
      </c>
      <c r="D5429" t="s">
        <v>5331</v>
      </c>
      <c r="E5429" t="s">
        <v>1163</v>
      </c>
    </row>
    <row r="5430" spans="1:5" x14ac:dyDescent="0.3">
      <c r="A5430" s="2">
        <v>25148</v>
      </c>
      <c r="B5430" t="s">
        <v>10</v>
      </c>
      <c r="C5430" t="s">
        <v>11</v>
      </c>
      <c r="D5430" t="s">
        <v>5331</v>
      </c>
      <c r="E5430" t="s">
        <v>2479</v>
      </c>
    </row>
    <row r="5431" spans="1:5" x14ac:dyDescent="0.3">
      <c r="A5431" s="2">
        <v>25149</v>
      </c>
      <c r="B5431" t="s">
        <v>89</v>
      </c>
      <c r="C5431" t="s">
        <v>90</v>
      </c>
      <c r="D5431" t="s">
        <v>652</v>
      </c>
      <c r="E5431" t="s">
        <v>233</v>
      </c>
    </row>
    <row r="5432" spans="1:5" x14ac:dyDescent="0.3">
      <c r="A5432" s="2">
        <v>25150</v>
      </c>
      <c r="B5432" t="s">
        <v>93</v>
      </c>
      <c r="C5432" t="s">
        <v>94</v>
      </c>
      <c r="D5432" t="s">
        <v>5332</v>
      </c>
      <c r="E5432" t="s">
        <v>5333</v>
      </c>
    </row>
    <row r="5433" spans="1:5" x14ac:dyDescent="0.3">
      <c r="A5433" s="2">
        <v>25151</v>
      </c>
      <c r="B5433" t="s">
        <v>234</v>
      </c>
      <c r="C5433" t="s">
        <v>235</v>
      </c>
      <c r="D5433" t="s">
        <v>3893</v>
      </c>
      <c r="E5433" t="s">
        <v>21</v>
      </c>
    </row>
    <row r="5434" spans="1:5" x14ac:dyDescent="0.3">
      <c r="A5434" s="2">
        <v>25152</v>
      </c>
      <c r="B5434" t="s">
        <v>174</v>
      </c>
      <c r="C5434" t="s">
        <v>175</v>
      </c>
      <c r="D5434" t="s">
        <v>5334</v>
      </c>
      <c r="E5434" t="s">
        <v>1992</v>
      </c>
    </row>
    <row r="5435" spans="1:5" x14ac:dyDescent="0.3">
      <c r="A5435" s="2">
        <v>25153</v>
      </c>
      <c r="B5435" t="s">
        <v>93</v>
      </c>
      <c r="C5435" t="s">
        <v>94</v>
      </c>
      <c r="D5435" t="s">
        <v>5335</v>
      </c>
      <c r="E5435" t="s">
        <v>4248</v>
      </c>
    </row>
    <row r="5436" spans="1:5" x14ac:dyDescent="0.3">
      <c r="A5436" s="2">
        <v>25154</v>
      </c>
      <c r="B5436" t="s">
        <v>93</v>
      </c>
      <c r="C5436" t="s">
        <v>94</v>
      </c>
      <c r="D5436" t="s">
        <v>439</v>
      </c>
      <c r="E5436" t="s">
        <v>1014</v>
      </c>
    </row>
    <row r="5437" spans="1:5" x14ac:dyDescent="0.3">
      <c r="A5437" s="2">
        <v>25155</v>
      </c>
      <c r="B5437" t="s">
        <v>10</v>
      </c>
      <c r="C5437" t="s">
        <v>11</v>
      </c>
      <c r="D5437" t="s">
        <v>3098</v>
      </c>
      <c r="E5437" t="s">
        <v>3632</v>
      </c>
    </row>
    <row r="5438" spans="1:5" x14ac:dyDescent="0.3">
      <c r="A5438" s="2">
        <v>25156</v>
      </c>
      <c r="B5438" t="s">
        <v>170</v>
      </c>
      <c r="C5438" t="s">
        <v>171</v>
      </c>
      <c r="D5438" t="s">
        <v>4063</v>
      </c>
      <c r="E5438" t="s">
        <v>487</v>
      </c>
    </row>
    <row r="5439" spans="1:5" x14ac:dyDescent="0.3">
      <c r="A5439" s="2">
        <v>25157</v>
      </c>
      <c r="B5439" t="s">
        <v>65</v>
      </c>
      <c r="C5439" t="s">
        <v>66</v>
      </c>
      <c r="D5439" t="s">
        <v>5336</v>
      </c>
      <c r="E5439" t="s">
        <v>5337</v>
      </c>
    </row>
    <row r="5440" spans="1:5" x14ac:dyDescent="0.3">
      <c r="A5440" s="2">
        <v>25158</v>
      </c>
      <c r="B5440" t="s">
        <v>39</v>
      </c>
      <c r="C5440" t="s">
        <v>40</v>
      </c>
      <c r="D5440" t="s">
        <v>5338</v>
      </c>
      <c r="E5440" t="s">
        <v>1320</v>
      </c>
    </row>
    <row r="5441" spans="1:5" x14ac:dyDescent="0.3">
      <c r="A5441" s="2">
        <v>25159</v>
      </c>
      <c r="B5441" t="s">
        <v>315</v>
      </c>
      <c r="C5441" t="s">
        <v>316</v>
      </c>
      <c r="D5441" t="s">
        <v>5339</v>
      </c>
      <c r="E5441" t="s">
        <v>3940</v>
      </c>
    </row>
    <row r="5442" spans="1:5" x14ac:dyDescent="0.3">
      <c r="A5442" s="2">
        <v>25160</v>
      </c>
      <c r="B5442" t="s">
        <v>93</v>
      </c>
      <c r="C5442" t="s">
        <v>94</v>
      </c>
      <c r="D5442" t="s">
        <v>439</v>
      </c>
      <c r="E5442" t="s">
        <v>139</v>
      </c>
    </row>
    <row r="5443" spans="1:5" x14ac:dyDescent="0.3">
      <c r="A5443" s="2">
        <v>25161</v>
      </c>
      <c r="B5443" t="s">
        <v>243</v>
      </c>
      <c r="C5443" t="s">
        <v>244</v>
      </c>
      <c r="D5443" t="s">
        <v>3414</v>
      </c>
      <c r="E5443" t="s">
        <v>1628</v>
      </c>
    </row>
    <row r="5444" spans="1:5" x14ac:dyDescent="0.3">
      <c r="A5444" s="2">
        <v>25162</v>
      </c>
      <c r="B5444" t="s">
        <v>10</v>
      </c>
      <c r="C5444" t="s">
        <v>11</v>
      </c>
      <c r="D5444" t="s">
        <v>756</v>
      </c>
      <c r="E5444" t="s">
        <v>275</v>
      </c>
    </row>
    <row r="5445" spans="1:5" x14ac:dyDescent="0.3">
      <c r="A5445" s="2">
        <v>25163</v>
      </c>
      <c r="B5445" t="s">
        <v>80</v>
      </c>
      <c r="C5445" t="s">
        <v>81</v>
      </c>
      <c r="D5445" t="s">
        <v>5340</v>
      </c>
      <c r="E5445" t="s">
        <v>1757</v>
      </c>
    </row>
    <row r="5446" spans="1:5" x14ac:dyDescent="0.3">
      <c r="A5446" s="2">
        <v>25164</v>
      </c>
      <c r="B5446" t="s">
        <v>80</v>
      </c>
      <c r="C5446" t="s">
        <v>81</v>
      </c>
      <c r="D5446" t="s">
        <v>5340</v>
      </c>
      <c r="E5446" t="s">
        <v>74</v>
      </c>
    </row>
    <row r="5447" spans="1:5" x14ac:dyDescent="0.3">
      <c r="A5447" s="2">
        <v>25165</v>
      </c>
      <c r="B5447" t="s">
        <v>297</v>
      </c>
      <c r="C5447" t="s">
        <v>298</v>
      </c>
      <c r="D5447" t="s">
        <v>1937</v>
      </c>
      <c r="E5447" t="s">
        <v>3251</v>
      </c>
    </row>
    <row r="5448" spans="1:5" x14ac:dyDescent="0.3">
      <c r="A5448" s="2">
        <v>25166</v>
      </c>
      <c r="B5448" t="s">
        <v>34</v>
      </c>
      <c r="C5448" t="s">
        <v>35</v>
      </c>
      <c r="D5448" t="s">
        <v>5341</v>
      </c>
      <c r="E5448" t="s">
        <v>5342</v>
      </c>
    </row>
    <row r="5449" spans="1:5" x14ac:dyDescent="0.3">
      <c r="A5449" s="2">
        <v>25167</v>
      </c>
      <c r="B5449" t="s">
        <v>61</v>
      </c>
      <c r="C5449" t="s">
        <v>62</v>
      </c>
      <c r="D5449" t="s">
        <v>325</v>
      </c>
      <c r="E5449" t="s">
        <v>592</v>
      </c>
    </row>
    <row r="5450" spans="1:5" x14ac:dyDescent="0.3">
      <c r="A5450" s="2">
        <v>25168</v>
      </c>
      <c r="B5450" t="s">
        <v>111</v>
      </c>
      <c r="C5450" t="s">
        <v>112</v>
      </c>
      <c r="D5450" t="s">
        <v>4068</v>
      </c>
      <c r="E5450" t="s">
        <v>5343</v>
      </c>
    </row>
    <row r="5451" spans="1:5" x14ac:dyDescent="0.3">
      <c r="A5451" s="2">
        <v>25169</v>
      </c>
      <c r="B5451" t="s">
        <v>334</v>
      </c>
      <c r="C5451" t="s">
        <v>335</v>
      </c>
      <c r="D5451" t="s">
        <v>2535</v>
      </c>
      <c r="E5451" t="s">
        <v>1904</v>
      </c>
    </row>
    <row r="5452" spans="1:5" x14ac:dyDescent="0.3">
      <c r="A5452" s="2">
        <v>25170</v>
      </c>
      <c r="B5452" t="s">
        <v>18</v>
      </c>
      <c r="C5452" t="s">
        <v>19</v>
      </c>
      <c r="D5452" t="s">
        <v>4657</v>
      </c>
      <c r="E5452" t="s">
        <v>1784</v>
      </c>
    </row>
    <row r="5453" spans="1:5" x14ac:dyDescent="0.3">
      <c r="A5453" s="2">
        <v>25171</v>
      </c>
      <c r="B5453" t="s">
        <v>10</v>
      </c>
      <c r="C5453" t="s">
        <v>11</v>
      </c>
      <c r="D5453" t="s">
        <v>1278</v>
      </c>
      <c r="E5453" t="s">
        <v>2491</v>
      </c>
    </row>
    <row r="5454" spans="1:5" x14ac:dyDescent="0.3">
      <c r="A5454" s="2">
        <v>25172</v>
      </c>
      <c r="B5454" t="s">
        <v>234</v>
      </c>
      <c r="C5454" t="s">
        <v>235</v>
      </c>
      <c r="D5454" t="s">
        <v>3476</v>
      </c>
      <c r="E5454" t="s">
        <v>239</v>
      </c>
    </row>
    <row r="5455" spans="1:5" x14ac:dyDescent="0.3">
      <c r="A5455" s="2">
        <v>25173</v>
      </c>
      <c r="B5455" t="s">
        <v>10</v>
      </c>
      <c r="C5455" t="s">
        <v>11</v>
      </c>
      <c r="D5455" t="s">
        <v>5344</v>
      </c>
      <c r="E5455" t="s">
        <v>4285</v>
      </c>
    </row>
    <row r="5456" spans="1:5" x14ac:dyDescent="0.3">
      <c r="A5456" s="2">
        <v>25174</v>
      </c>
      <c r="B5456" t="s">
        <v>80</v>
      </c>
      <c r="C5456" t="s">
        <v>81</v>
      </c>
      <c r="D5456" t="s">
        <v>4725</v>
      </c>
      <c r="E5456" t="s">
        <v>2838</v>
      </c>
    </row>
    <row r="5457" spans="1:5" x14ac:dyDescent="0.3">
      <c r="A5457" s="2">
        <v>25175</v>
      </c>
      <c r="B5457" t="s">
        <v>315</v>
      </c>
      <c r="C5457" t="s">
        <v>316</v>
      </c>
      <c r="D5457" t="s">
        <v>5345</v>
      </c>
      <c r="E5457" t="s">
        <v>5346</v>
      </c>
    </row>
    <row r="5458" spans="1:5" x14ac:dyDescent="0.3">
      <c r="A5458" s="2">
        <v>25176</v>
      </c>
      <c r="B5458" t="s">
        <v>315</v>
      </c>
      <c r="C5458" t="s">
        <v>316</v>
      </c>
      <c r="D5458" t="s">
        <v>5345</v>
      </c>
      <c r="E5458" t="s">
        <v>3517</v>
      </c>
    </row>
    <row r="5459" spans="1:5" x14ac:dyDescent="0.3">
      <c r="A5459" s="2">
        <v>25177</v>
      </c>
      <c r="B5459" t="s">
        <v>390</v>
      </c>
      <c r="C5459" t="s">
        <v>391</v>
      </c>
      <c r="D5459" t="s">
        <v>1565</v>
      </c>
      <c r="E5459" t="s">
        <v>681</v>
      </c>
    </row>
    <row r="5460" spans="1:5" x14ac:dyDescent="0.3">
      <c r="A5460" s="2">
        <v>25178</v>
      </c>
      <c r="B5460" t="s">
        <v>390</v>
      </c>
      <c r="C5460" t="s">
        <v>391</v>
      </c>
      <c r="D5460" t="s">
        <v>2836</v>
      </c>
      <c r="E5460" t="s">
        <v>3397</v>
      </c>
    </row>
    <row r="5461" spans="1:5" x14ac:dyDescent="0.3">
      <c r="A5461" s="2">
        <v>25179</v>
      </c>
      <c r="B5461" t="s">
        <v>93</v>
      </c>
      <c r="C5461" t="s">
        <v>94</v>
      </c>
      <c r="D5461" t="s">
        <v>2396</v>
      </c>
      <c r="E5461" t="s">
        <v>5149</v>
      </c>
    </row>
    <row r="5462" spans="1:5" x14ac:dyDescent="0.3">
      <c r="A5462" s="2">
        <v>25180</v>
      </c>
      <c r="B5462" t="s">
        <v>297</v>
      </c>
      <c r="C5462" t="s">
        <v>298</v>
      </c>
      <c r="D5462" t="s">
        <v>1120</v>
      </c>
      <c r="E5462" t="s">
        <v>1645</v>
      </c>
    </row>
    <row r="5463" spans="1:5" x14ac:dyDescent="0.3">
      <c r="A5463" s="2">
        <v>25181</v>
      </c>
      <c r="B5463" t="s">
        <v>111</v>
      </c>
      <c r="C5463" t="s">
        <v>112</v>
      </c>
      <c r="D5463" t="s">
        <v>5347</v>
      </c>
      <c r="E5463" t="s">
        <v>54</v>
      </c>
    </row>
    <row r="5464" spans="1:5" x14ac:dyDescent="0.3">
      <c r="A5464" s="2">
        <v>25182</v>
      </c>
      <c r="B5464" t="s">
        <v>65</v>
      </c>
      <c r="C5464" t="s">
        <v>66</v>
      </c>
      <c r="D5464" t="s">
        <v>5348</v>
      </c>
      <c r="E5464" t="s">
        <v>13</v>
      </c>
    </row>
    <row r="5465" spans="1:5" x14ac:dyDescent="0.3">
      <c r="A5465" s="2">
        <v>25183</v>
      </c>
      <c r="B5465" t="s">
        <v>65</v>
      </c>
      <c r="C5465" t="s">
        <v>66</v>
      </c>
      <c r="D5465" t="s">
        <v>4615</v>
      </c>
      <c r="E5465" t="s">
        <v>5349</v>
      </c>
    </row>
    <row r="5466" spans="1:5" x14ac:dyDescent="0.3">
      <c r="A5466" s="2">
        <v>25184</v>
      </c>
      <c r="B5466" t="s">
        <v>65</v>
      </c>
      <c r="C5466" t="s">
        <v>66</v>
      </c>
      <c r="D5466" t="s">
        <v>5350</v>
      </c>
      <c r="E5466" t="s">
        <v>5351</v>
      </c>
    </row>
    <row r="5467" spans="1:5" x14ac:dyDescent="0.3">
      <c r="A5467" s="2">
        <v>25185</v>
      </c>
      <c r="B5467" t="s">
        <v>334</v>
      </c>
      <c r="C5467" t="s">
        <v>335</v>
      </c>
      <c r="D5467" t="s">
        <v>4523</v>
      </c>
      <c r="E5467" t="s">
        <v>2214</v>
      </c>
    </row>
    <row r="5468" spans="1:5" x14ac:dyDescent="0.3">
      <c r="A5468" s="2">
        <v>25186</v>
      </c>
      <c r="B5468" t="s">
        <v>10</v>
      </c>
      <c r="C5468" t="s">
        <v>11</v>
      </c>
      <c r="D5468" t="s">
        <v>5352</v>
      </c>
      <c r="E5468" t="s">
        <v>1502</v>
      </c>
    </row>
    <row r="5469" spans="1:5" x14ac:dyDescent="0.3">
      <c r="A5469" s="2">
        <v>25187</v>
      </c>
      <c r="B5469" t="s">
        <v>243</v>
      </c>
      <c r="C5469" t="s">
        <v>244</v>
      </c>
      <c r="D5469" t="s">
        <v>5353</v>
      </c>
      <c r="E5469" t="s">
        <v>2838</v>
      </c>
    </row>
    <row r="5470" spans="1:5" x14ac:dyDescent="0.3">
      <c r="A5470" s="2">
        <v>25188</v>
      </c>
      <c r="B5470" t="s">
        <v>18</v>
      </c>
      <c r="C5470" t="s">
        <v>19</v>
      </c>
      <c r="D5470" t="s">
        <v>5354</v>
      </c>
      <c r="E5470" t="s">
        <v>5355</v>
      </c>
    </row>
    <row r="5471" spans="1:5" x14ac:dyDescent="0.3">
      <c r="A5471" s="2">
        <v>25189</v>
      </c>
      <c r="B5471" t="s">
        <v>334</v>
      </c>
      <c r="C5471" t="s">
        <v>335</v>
      </c>
      <c r="D5471" t="s">
        <v>1448</v>
      </c>
      <c r="E5471" t="s">
        <v>118</v>
      </c>
    </row>
    <row r="5472" spans="1:5" x14ac:dyDescent="0.3">
      <c r="A5472" s="2">
        <v>25190</v>
      </c>
      <c r="B5472" t="s">
        <v>315</v>
      </c>
      <c r="C5472" t="s">
        <v>316</v>
      </c>
      <c r="D5472" t="s">
        <v>5356</v>
      </c>
      <c r="E5472" t="s">
        <v>96</v>
      </c>
    </row>
    <row r="5473" spans="1:5" x14ac:dyDescent="0.3">
      <c r="A5473" s="2">
        <v>25191</v>
      </c>
      <c r="B5473" t="s">
        <v>111</v>
      </c>
      <c r="C5473" t="s">
        <v>112</v>
      </c>
      <c r="D5473" t="s">
        <v>3235</v>
      </c>
      <c r="E5473" t="s">
        <v>4704</v>
      </c>
    </row>
    <row r="5474" spans="1:5" x14ac:dyDescent="0.3">
      <c r="A5474" s="2">
        <v>25192</v>
      </c>
      <c r="B5474" t="s">
        <v>93</v>
      </c>
      <c r="C5474" t="s">
        <v>94</v>
      </c>
      <c r="D5474" t="s">
        <v>5357</v>
      </c>
      <c r="E5474" t="s">
        <v>5358</v>
      </c>
    </row>
    <row r="5475" spans="1:5" x14ac:dyDescent="0.3">
      <c r="A5475" s="2">
        <v>25193</v>
      </c>
      <c r="B5475" t="s">
        <v>93</v>
      </c>
      <c r="C5475" t="s">
        <v>94</v>
      </c>
      <c r="D5475" t="s">
        <v>5359</v>
      </c>
      <c r="E5475" t="s">
        <v>1685</v>
      </c>
    </row>
    <row r="5476" spans="1:5" x14ac:dyDescent="0.3">
      <c r="A5476" s="2">
        <v>25194</v>
      </c>
      <c r="B5476" t="s">
        <v>93</v>
      </c>
      <c r="C5476" t="s">
        <v>94</v>
      </c>
      <c r="D5476" t="s">
        <v>5360</v>
      </c>
      <c r="E5476" t="s">
        <v>2704</v>
      </c>
    </row>
    <row r="5477" spans="1:5" x14ac:dyDescent="0.3">
      <c r="A5477" s="2">
        <v>25195</v>
      </c>
      <c r="B5477" t="s">
        <v>93</v>
      </c>
      <c r="C5477" t="s">
        <v>94</v>
      </c>
      <c r="D5477" t="s">
        <v>5360</v>
      </c>
      <c r="E5477" t="s">
        <v>3103</v>
      </c>
    </row>
    <row r="5478" spans="1:5" x14ac:dyDescent="0.3">
      <c r="A5478" s="2">
        <v>25196</v>
      </c>
      <c r="B5478" t="s">
        <v>93</v>
      </c>
      <c r="C5478" t="s">
        <v>94</v>
      </c>
      <c r="D5478" t="s">
        <v>5360</v>
      </c>
      <c r="E5478" t="s">
        <v>5361</v>
      </c>
    </row>
    <row r="5479" spans="1:5" x14ac:dyDescent="0.3">
      <c r="A5479" s="2">
        <v>25197</v>
      </c>
      <c r="B5479" t="s">
        <v>18</v>
      </c>
      <c r="C5479" t="s">
        <v>19</v>
      </c>
      <c r="D5479" t="s">
        <v>5362</v>
      </c>
      <c r="E5479" t="s">
        <v>1634</v>
      </c>
    </row>
    <row r="5480" spans="1:5" x14ac:dyDescent="0.3">
      <c r="A5480" s="2">
        <v>25198</v>
      </c>
      <c r="B5480" t="s">
        <v>69</v>
      </c>
      <c r="C5480" t="s">
        <v>70</v>
      </c>
      <c r="D5480" t="s">
        <v>5362</v>
      </c>
      <c r="E5480" t="s">
        <v>3158</v>
      </c>
    </row>
    <row r="5481" spans="1:5" x14ac:dyDescent="0.3">
      <c r="A5481" s="2">
        <v>25199</v>
      </c>
      <c r="B5481" t="s">
        <v>93</v>
      </c>
      <c r="C5481" t="s">
        <v>94</v>
      </c>
      <c r="D5481" t="s">
        <v>5363</v>
      </c>
      <c r="E5481" t="s">
        <v>794</v>
      </c>
    </row>
    <row r="5482" spans="1:5" x14ac:dyDescent="0.3">
      <c r="A5482" s="2">
        <v>25200</v>
      </c>
      <c r="B5482" t="s">
        <v>93</v>
      </c>
      <c r="C5482" t="s">
        <v>94</v>
      </c>
      <c r="D5482" t="s">
        <v>5364</v>
      </c>
      <c r="E5482" t="s">
        <v>5365</v>
      </c>
    </row>
    <row r="5483" spans="1:5" x14ac:dyDescent="0.3">
      <c r="A5483" s="2">
        <v>25201</v>
      </c>
      <c r="B5483" t="s">
        <v>18</v>
      </c>
      <c r="C5483" t="s">
        <v>19</v>
      </c>
      <c r="D5483" t="s">
        <v>5366</v>
      </c>
      <c r="E5483" t="s">
        <v>5367</v>
      </c>
    </row>
    <row r="5484" spans="1:5" x14ac:dyDescent="0.3">
      <c r="A5484" s="2">
        <v>25202</v>
      </c>
      <c r="B5484" t="s">
        <v>49</v>
      </c>
      <c r="C5484" t="s">
        <v>50</v>
      </c>
      <c r="D5484" t="s">
        <v>325</v>
      </c>
      <c r="E5484" t="s">
        <v>367</v>
      </c>
    </row>
    <row r="5485" spans="1:5" x14ac:dyDescent="0.3">
      <c r="A5485" s="2">
        <v>25203</v>
      </c>
      <c r="B5485" t="s">
        <v>334</v>
      </c>
      <c r="C5485" t="s">
        <v>335</v>
      </c>
      <c r="D5485" t="s">
        <v>5368</v>
      </c>
      <c r="E5485" t="s">
        <v>934</v>
      </c>
    </row>
    <row r="5486" spans="1:5" x14ac:dyDescent="0.3">
      <c r="A5486" s="2">
        <v>25204</v>
      </c>
      <c r="B5486" t="s">
        <v>210</v>
      </c>
      <c r="C5486" t="s">
        <v>211</v>
      </c>
      <c r="D5486" t="s">
        <v>843</v>
      </c>
      <c r="E5486" t="s">
        <v>3786</v>
      </c>
    </row>
    <row r="5487" spans="1:5" x14ac:dyDescent="0.3">
      <c r="A5487" s="2">
        <v>25205</v>
      </c>
      <c r="B5487" t="s">
        <v>18</v>
      </c>
      <c r="C5487" t="s">
        <v>19</v>
      </c>
      <c r="D5487" t="s">
        <v>5369</v>
      </c>
      <c r="E5487" t="s">
        <v>853</v>
      </c>
    </row>
    <row r="5488" spans="1:5" x14ac:dyDescent="0.3">
      <c r="A5488" s="2">
        <v>25206</v>
      </c>
      <c r="B5488" t="s">
        <v>361</v>
      </c>
      <c r="C5488" t="s">
        <v>362</v>
      </c>
      <c r="D5488" t="s">
        <v>4209</v>
      </c>
      <c r="E5488" t="s">
        <v>1006</v>
      </c>
    </row>
    <row r="5489" spans="1:5" x14ac:dyDescent="0.3">
      <c r="A5489" s="2">
        <v>25207</v>
      </c>
      <c r="B5489" t="s">
        <v>18</v>
      </c>
      <c r="C5489" t="s">
        <v>19</v>
      </c>
      <c r="D5489" t="s">
        <v>355</v>
      </c>
      <c r="E5489" t="s">
        <v>853</v>
      </c>
    </row>
    <row r="5490" spans="1:5" x14ac:dyDescent="0.3">
      <c r="A5490" s="2">
        <v>25208</v>
      </c>
      <c r="B5490" t="s">
        <v>10</v>
      </c>
      <c r="C5490" t="s">
        <v>11</v>
      </c>
      <c r="D5490" t="s">
        <v>5370</v>
      </c>
      <c r="E5490" t="s">
        <v>5371</v>
      </c>
    </row>
    <row r="5491" spans="1:5" x14ac:dyDescent="0.3">
      <c r="A5491" s="2">
        <v>25209</v>
      </c>
      <c r="B5491" t="s">
        <v>743</v>
      </c>
      <c r="C5491" t="s">
        <v>744</v>
      </c>
      <c r="D5491" t="s">
        <v>5372</v>
      </c>
      <c r="E5491" t="s">
        <v>5373</v>
      </c>
    </row>
    <row r="5492" spans="1:5" x14ac:dyDescent="0.3">
      <c r="A5492" s="2">
        <v>25210</v>
      </c>
      <c r="B5492" t="s">
        <v>93</v>
      </c>
      <c r="C5492" t="s">
        <v>94</v>
      </c>
      <c r="D5492" t="s">
        <v>5374</v>
      </c>
      <c r="E5492" t="s">
        <v>5375</v>
      </c>
    </row>
    <row r="5493" spans="1:5" x14ac:dyDescent="0.3">
      <c r="A5493" s="2">
        <v>25211</v>
      </c>
      <c r="B5493" t="s">
        <v>93</v>
      </c>
      <c r="C5493" t="s">
        <v>94</v>
      </c>
      <c r="D5493" t="s">
        <v>5374</v>
      </c>
      <c r="E5493" t="s">
        <v>5376</v>
      </c>
    </row>
    <row r="5494" spans="1:5" x14ac:dyDescent="0.3">
      <c r="A5494" s="2">
        <v>25212</v>
      </c>
      <c r="B5494" t="s">
        <v>93</v>
      </c>
      <c r="C5494" t="s">
        <v>94</v>
      </c>
      <c r="D5494" t="s">
        <v>2107</v>
      </c>
      <c r="E5494" t="s">
        <v>2251</v>
      </c>
    </row>
    <row r="5495" spans="1:5" x14ac:dyDescent="0.3">
      <c r="A5495" s="2">
        <v>25213</v>
      </c>
      <c r="B5495" t="s">
        <v>93</v>
      </c>
      <c r="C5495" t="s">
        <v>94</v>
      </c>
      <c r="D5495" t="s">
        <v>2107</v>
      </c>
      <c r="E5495" t="s">
        <v>4791</v>
      </c>
    </row>
    <row r="5496" spans="1:5" x14ac:dyDescent="0.3">
      <c r="A5496" s="2">
        <v>25214</v>
      </c>
      <c r="B5496" t="s">
        <v>170</v>
      </c>
      <c r="C5496" t="s">
        <v>171</v>
      </c>
      <c r="D5496" t="s">
        <v>5377</v>
      </c>
      <c r="E5496" t="s">
        <v>2838</v>
      </c>
    </row>
    <row r="5497" spans="1:5" x14ac:dyDescent="0.3">
      <c r="A5497" s="2">
        <v>25215</v>
      </c>
      <c r="B5497" t="s">
        <v>170</v>
      </c>
      <c r="C5497" t="s">
        <v>171</v>
      </c>
      <c r="D5497" t="s">
        <v>5378</v>
      </c>
      <c r="E5497" t="s">
        <v>187</v>
      </c>
    </row>
    <row r="5498" spans="1:5" x14ac:dyDescent="0.3">
      <c r="A5498" s="2">
        <v>25216</v>
      </c>
      <c r="B5498" t="s">
        <v>30</v>
      </c>
      <c r="C5498" t="s">
        <v>31</v>
      </c>
      <c r="D5498" t="s">
        <v>5379</v>
      </c>
      <c r="E5498" t="s">
        <v>540</v>
      </c>
    </row>
    <row r="5499" spans="1:5" x14ac:dyDescent="0.3">
      <c r="A5499" s="2">
        <v>25217</v>
      </c>
      <c r="B5499" t="s">
        <v>170</v>
      </c>
      <c r="C5499" t="s">
        <v>171</v>
      </c>
      <c r="D5499" t="s">
        <v>5380</v>
      </c>
      <c r="E5499" t="s">
        <v>1151</v>
      </c>
    </row>
    <row r="5500" spans="1:5" x14ac:dyDescent="0.3">
      <c r="A5500" s="2">
        <v>25218</v>
      </c>
      <c r="B5500" t="s">
        <v>170</v>
      </c>
      <c r="C5500" t="s">
        <v>171</v>
      </c>
      <c r="D5500" t="s">
        <v>5381</v>
      </c>
      <c r="E5500" t="s">
        <v>794</v>
      </c>
    </row>
    <row r="5501" spans="1:5" x14ac:dyDescent="0.3">
      <c r="A5501" s="2">
        <v>25219</v>
      </c>
      <c r="B5501" t="s">
        <v>122</v>
      </c>
      <c r="C5501" t="s">
        <v>123</v>
      </c>
      <c r="D5501" t="s">
        <v>756</v>
      </c>
      <c r="E5501" t="s">
        <v>487</v>
      </c>
    </row>
    <row r="5502" spans="1:5" x14ac:dyDescent="0.3">
      <c r="A5502" s="2">
        <v>25220</v>
      </c>
      <c r="B5502" t="s">
        <v>297</v>
      </c>
      <c r="C5502" t="s">
        <v>298</v>
      </c>
      <c r="D5502" t="s">
        <v>5382</v>
      </c>
      <c r="E5502" t="s">
        <v>826</v>
      </c>
    </row>
    <row r="5503" spans="1:5" x14ac:dyDescent="0.3">
      <c r="A5503" s="2">
        <v>25221</v>
      </c>
      <c r="B5503" t="s">
        <v>297</v>
      </c>
      <c r="C5503" t="s">
        <v>298</v>
      </c>
      <c r="D5503" t="s">
        <v>5383</v>
      </c>
      <c r="E5503" t="s">
        <v>5384</v>
      </c>
    </row>
    <row r="5504" spans="1:5" x14ac:dyDescent="0.3">
      <c r="A5504" s="2">
        <v>25222</v>
      </c>
      <c r="B5504" t="s">
        <v>597</v>
      </c>
      <c r="C5504" t="s">
        <v>598</v>
      </c>
      <c r="D5504" t="s">
        <v>5385</v>
      </c>
      <c r="E5504" t="s">
        <v>416</v>
      </c>
    </row>
    <row r="5505" spans="1:5" x14ac:dyDescent="0.3">
      <c r="A5505" s="2">
        <v>25223</v>
      </c>
      <c r="B5505" t="s">
        <v>597</v>
      </c>
      <c r="C5505" t="s">
        <v>598</v>
      </c>
      <c r="D5505" t="s">
        <v>4249</v>
      </c>
      <c r="E5505" t="s">
        <v>509</v>
      </c>
    </row>
    <row r="5506" spans="1:5" x14ac:dyDescent="0.3">
      <c r="A5506" s="2">
        <v>25224</v>
      </c>
      <c r="B5506" t="s">
        <v>597</v>
      </c>
      <c r="C5506" t="s">
        <v>598</v>
      </c>
      <c r="D5506" t="s">
        <v>5386</v>
      </c>
      <c r="E5506" t="s">
        <v>657</v>
      </c>
    </row>
    <row r="5507" spans="1:5" x14ac:dyDescent="0.3">
      <c r="A5507" s="2">
        <v>25225</v>
      </c>
      <c r="B5507" t="s">
        <v>597</v>
      </c>
      <c r="C5507" t="s">
        <v>598</v>
      </c>
      <c r="D5507" t="s">
        <v>648</v>
      </c>
      <c r="E5507" t="s">
        <v>491</v>
      </c>
    </row>
    <row r="5508" spans="1:5" x14ac:dyDescent="0.3">
      <c r="A5508" s="2">
        <v>25226</v>
      </c>
      <c r="B5508" t="s">
        <v>243</v>
      </c>
      <c r="C5508" t="s">
        <v>244</v>
      </c>
      <c r="D5508" t="s">
        <v>5387</v>
      </c>
      <c r="E5508" t="s">
        <v>262</v>
      </c>
    </row>
    <row r="5509" spans="1:5" x14ac:dyDescent="0.3">
      <c r="A5509" s="2">
        <v>25227</v>
      </c>
      <c r="B5509" t="s">
        <v>49</v>
      </c>
      <c r="C5509" t="s">
        <v>50</v>
      </c>
      <c r="D5509" t="s">
        <v>5383</v>
      </c>
      <c r="E5509" t="s">
        <v>5388</v>
      </c>
    </row>
    <row r="5510" spans="1:5" x14ac:dyDescent="0.3">
      <c r="A5510" s="2">
        <v>25228</v>
      </c>
      <c r="B5510" t="s">
        <v>57</v>
      </c>
      <c r="C5510" t="s">
        <v>58</v>
      </c>
      <c r="D5510" t="s">
        <v>5389</v>
      </c>
      <c r="E5510" t="s">
        <v>476</v>
      </c>
    </row>
    <row r="5511" spans="1:5" x14ac:dyDescent="0.3">
      <c r="A5511" s="2">
        <v>25229</v>
      </c>
      <c r="B5511" t="s">
        <v>361</v>
      </c>
      <c r="C5511" t="s">
        <v>362</v>
      </c>
      <c r="D5511" t="s">
        <v>5390</v>
      </c>
      <c r="E5511" t="s">
        <v>5149</v>
      </c>
    </row>
    <row r="5512" spans="1:5" x14ac:dyDescent="0.3">
      <c r="A5512" s="2">
        <v>25230</v>
      </c>
      <c r="B5512" t="s">
        <v>361</v>
      </c>
      <c r="C5512" t="s">
        <v>362</v>
      </c>
      <c r="D5512" t="s">
        <v>5390</v>
      </c>
      <c r="E5512" t="s">
        <v>3187</v>
      </c>
    </row>
    <row r="5513" spans="1:5" x14ac:dyDescent="0.3">
      <c r="A5513" s="2">
        <v>25231</v>
      </c>
      <c r="B5513" t="s">
        <v>210</v>
      </c>
      <c r="C5513" t="s">
        <v>211</v>
      </c>
      <c r="D5513" t="s">
        <v>5391</v>
      </c>
      <c r="E5513" t="s">
        <v>521</v>
      </c>
    </row>
    <row r="5514" spans="1:5" x14ac:dyDescent="0.3">
      <c r="A5514" s="2">
        <v>25232</v>
      </c>
      <c r="B5514" t="s">
        <v>93</v>
      </c>
      <c r="C5514" t="s">
        <v>94</v>
      </c>
      <c r="D5514" t="s">
        <v>4297</v>
      </c>
      <c r="E5514" t="s">
        <v>4768</v>
      </c>
    </row>
    <row r="5515" spans="1:5" x14ac:dyDescent="0.3">
      <c r="A5515" s="2">
        <v>25233</v>
      </c>
      <c r="B5515" t="s">
        <v>93</v>
      </c>
      <c r="C5515" t="s">
        <v>94</v>
      </c>
      <c r="D5515" t="s">
        <v>5392</v>
      </c>
      <c r="E5515" t="s">
        <v>1665</v>
      </c>
    </row>
    <row r="5516" spans="1:5" x14ac:dyDescent="0.3">
      <c r="A5516" s="2">
        <v>25234</v>
      </c>
      <c r="B5516" t="s">
        <v>111</v>
      </c>
      <c r="C5516" t="s">
        <v>112</v>
      </c>
      <c r="D5516" t="s">
        <v>4740</v>
      </c>
      <c r="E5516" t="s">
        <v>5393</v>
      </c>
    </row>
    <row r="5517" spans="1:5" x14ac:dyDescent="0.3">
      <c r="A5517" s="2">
        <v>25235</v>
      </c>
      <c r="B5517" t="s">
        <v>390</v>
      </c>
      <c r="C5517" t="s">
        <v>391</v>
      </c>
      <c r="D5517" t="s">
        <v>2779</v>
      </c>
      <c r="E5517" t="s">
        <v>1849</v>
      </c>
    </row>
    <row r="5518" spans="1:5" x14ac:dyDescent="0.3">
      <c r="A5518" s="2">
        <v>25236</v>
      </c>
      <c r="B5518" t="s">
        <v>18</v>
      </c>
      <c r="C5518" t="s">
        <v>19</v>
      </c>
      <c r="D5518" t="s">
        <v>5362</v>
      </c>
      <c r="E5518" t="s">
        <v>2516</v>
      </c>
    </row>
    <row r="5519" spans="1:5" x14ac:dyDescent="0.3">
      <c r="A5519" s="2">
        <v>25237</v>
      </c>
      <c r="B5519" t="s">
        <v>10</v>
      </c>
      <c r="C5519" t="s">
        <v>11</v>
      </c>
      <c r="D5519" t="s">
        <v>5394</v>
      </c>
      <c r="E5519" t="s">
        <v>367</v>
      </c>
    </row>
    <row r="5520" spans="1:5" x14ac:dyDescent="0.3">
      <c r="A5520" s="2">
        <v>25238</v>
      </c>
      <c r="B5520" t="s">
        <v>361</v>
      </c>
      <c r="C5520" t="s">
        <v>362</v>
      </c>
      <c r="D5520" t="s">
        <v>3343</v>
      </c>
      <c r="E5520" t="s">
        <v>1151</v>
      </c>
    </row>
    <row r="5521" spans="1:5" x14ac:dyDescent="0.3">
      <c r="A5521" s="2">
        <v>25239</v>
      </c>
      <c r="B5521" t="s">
        <v>93</v>
      </c>
      <c r="C5521" t="s">
        <v>94</v>
      </c>
      <c r="D5521" t="s">
        <v>5395</v>
      </c>
      <c r="E5521" t="s">
        <v>3557</v>
      </c>
    </row>
    <row r="5522" spans="1:5" x14ac:dyDescent="0.3">
      <c r="A5522" s="2">
        <v>25240</v>
      </c>
      <c r="B5522" t="s">
        <v>57</v>
      </c>
      <c r="C5522" t="s">
        <v>58</v>
      </c>
      <c r="D5522" t="s">
        <v>5396</v>
      </c>
      <c r="E5522" t="s">
        <v>5397</v>
      </c>
    </row>
    <row r="5523" spans="1:5" x14ac:dyDescent="0.3">
      <c r="A5523" s="2">
        <v>25241</v>
      </c>
      <c r="B5523" t="s">
        <v>69</v>
      </c>
      <c r="C5523" t="s">
        <v>70</v>
      </c>
      <c r="D5523" t="s">
        <v>5398</v>
      </c>
      <c r="E5523" t="s">
        <v>5399</v>
      </c>
    </row>
    <row r="5524" spans="1:5" x14ac:dyDescent="0.3">
      <c r="A5524" s="2">
        <v>25242</v>
      </c>
      <c r="B5524" t="s">
        <v>361</v>
      </c>
      <c r="C5524" t="s">
        <v>362</v>
      </c>
      <c r="D5524" t="s">
        <v>3274</v>
      </c>
      <c r="E5524" t="s">
        <v>2402</v>
      </c>
    </row>
    <row r="5525" spans="1:5" x14ac:dyDescent="0.3">
      <c r="A5525" s="2">
        <v>25243</v>
      </c>
      <c r="B5525" t="s">
        <v>111</v>
      </c>
      <c r="C5525" t="s">
        <v>112</v>
      </c>
      <c r="D5525" t="s">
        <v>4746</v>
      </c>
      <c r="E5525" t="s">
        <v>1006</v>
      </c>
    </row>
    <row r="5526" spans="1:5" x14ac:dyDescent="0.3">
      <c r="A5526" s="2">
        <v>25244</v>
      </c>
      <c r="B5526" t="s">
        <v>111</v>
      </c>
      <c r="C5526" t="s">
        <v>112</v>
      </c>
      <c r="D5526" t="s">
        <v>4221</v>
      </c>
      <c r="E5526" t="s">
        <v>3843</v>
      </c>
    </row>
    <row r="5527" spans="1:5" x14ac:dyDescent="0.3">
      <c r="A5527" s="2">
        <v>25245</v>
      </c>
      <c r="B5527" t="s">
        <v>743</v>
      </c>
      <c r="C5527" t="s">
        <v>744</v>
      </c>
      <c r="D5527" t="s">
        <v>5400</v>
      </c>
      <c r="E5527" t="s">
        <v>5401</v>
      </c>
    </row>
    <row r="5528" spans="1:5" x14ac:dyDescent="0.3">
      <c r="A5528" s="2">
        <v>25246</v>
      </c>
      <c r="B5528" t="s">
        <v>743</v>
      </c>
      <c r="C5528" t="s">
        <v>744</v>
      </c>
      <c r="D5528" t="s">
        <v>5402</v>
      </c>
      <c r="E5528" t="s">
        <v>4323</v>
      </c>
    </row>
    <row r="5529" spans="1:5" x14ac:dyDescent="0.3">
      <c r="A5529" s="2">
        <v>25247</v>
      </c>
      <c r="B5529" t="s">
        <v>518</v>
      </c>
      <c r="C5529" t="s">
        <v>519</v>
      </c>
      <c r="D5529" t="s">
        <v>3743</v>
      </c>
      <c r="E5529" t="s">
        <v>5403</v>
      </c>
    </row>
    <row r="5530" spans="1:5" x14ac:dyDescent="0.3">
      <c r="A5530" s="2">
        <v>25248</v>
      </c>
      <c r="B5530" t="s">
        <v>84</v>
      </c>
      <c r="C5530" t="s">
        <v>85</v>
      </c>
      <c r="D5530" t="s">
        <v>5404</v>
      </c>
      <c r="E5530" t="s">
        <v>5405</v>
      </c>
    </row>
    <row r="5531" spans="1:5" x14ac:dyDescent="0.3">
      <c r="A5531" s="2">
        <v>25249</v>
      </c>
      <c r="B5531" t="s">
        <v>84</v>
      </c>
      <c r="C5531" t="s">
        <v>85</v>
      </c>
      <c r="D5531" t="s">
        <v>5406</v>
      </c>
      <c r="E5531" t="s">
        <v>794</v>
      </c>
    </row>
    <row r="5532" spans="1:5" x14ac:dyDescent="0.3">
      <c r="A5532" s="2">
        <v>25250</v>
      </c>
      <c r="B5532" t="s">
        <v>84</v>
      </c>
      <c r="C5532" t="s">
        <v>85</v>
      </c>
      <c r="D5532" t="s">
        <v>938</v>
      </c>
      <c r="E5532" t="s">
        <v>1849</v>
      </c>
    </row>
    <row r="5533" spans="1:5" x14ac:dyDescent="0.3">
      <c r="A5533" s="2">
        <v>25251</v>
      </c>
      <c r="B5533" t="s">
        <v>122</v>
      </c>
      <c r="C5533" t="s">
        <v>123</v>
      </c>
      <c r="D5533" t="s">
        <v>5407</v>
      </c>
      <c r="E5533" t="s">
        <v>959</v>
      </c>
    </row>
    <row r="5534" spans="1:5" x14ac:dyDescent="0.3">
      <c r="A5534" s="2">
        <v>25252</v>
      </c>
      <c r="B5534" t="s">
        <v>315</v>
      </c>
      <c r="C5534" t="s">
        <v>316</v>
      </c>
      <c r="D5534" t="s">
        <v>5407</v>
      </c>
      <c r="E5534" t="s">
        <v>3116</v>
      </c>
    </row>
    <row r="5535" spans="1:5" x14ac:dyDescent="0.3">
      <c r="A5535" s="2">
        <v>25253</v>
      </c>
      <c r="B5535" t="s">
        <v>57</v>
      </c>
      <c r="C5535" t="s">
        <v>58</v>
      </c>
      <c r="D5535" t="s">
        <v>3396</v>
      </c>
      <c r="E5535" t="s">
        <v>139</v>
      </c>
    </row>
    <row r="5536" spans="1:5" x14ac:dyDescent="0.3">
      <c r="A5536" s="2">
        <v>25254</v>
      </c>
      <c r="B5536" t="s">
        <v>57</v>
      </c>
      <c r="C5536" t="s">
        <v>58</v>
      </c>
      <c r="D5536" t="s">
        <v>3396</v>
      </c>
      <c r="E5536" t="s">
        <v>105</v>
      </c>
    </row>
    <row r="5537" spans="1:5" x14ac:dyDescent="0.3">
      <c r="A5537" s="2">
        <v>25255</v>
      </c>
      <c r="B5537" t="s">
        <v>581</v>
      </c>
      <c r="C5537" t="s">
        <v>582</v>
      </c>
      <c r="D5537" t="s">
        <v>5408</v>
      </c>
      <c r="E5537" t="s">
        <v>2914</v>
      </c>
    </row>
    <row r="5538" spans="1:5" x14ac:dyDescent="0.3">
      <c r="A5538" s="2">
        <v>25256</v>
      </c>
      <c r="B5538" t="s">
        <v>18</v>
      </c>
      <c r="C5538" t="s">
        <v>19</v>
      </c>
      <c r="D5538" t="s">
        <v>5409</v>
      </c>
      <c r="E5538" t="s">
        <v>403</v>
      </c>
    </row>
    <row r="5539" spans="1:5" x14ac:dyDescent="0.3">
      <c r="A5539" s="2">
        <v>25257</v>
      </c>
      <c r="B5539" t="s">
        <v>93</v>
      </c>
      <c r="C5539" t="s">
        <v>94</v>
      </c>
      <c r="D5539" t="s">
        <v>5410</v>
      </c>
      <c r="E5539" t="s">
        <v>959</v>
      </c>
    </row>
    <row r="5540" spans="1:5" x14ac:dyDescent="0.3">
      <c r="A5540" s="2">
        <v>25258</v>
      </c>
      <c r="B5540" t="s">
        <v>361</v>
      </c>
      <c r="C5540" t="s">
        <v>362</v>
      </c>
      <c r="D5540" t="s">
        <v>5411</v>
      </c>
      <c r="E5540" t="s">
        <v>4570</v>
      </c>
    </row>
    <row r="5541" spans="1:5" x14ac:dyDescent="0.3">
      <c r="A5541" s="2">
        <v>25259</v>
      </c>
      <c r="B5541" t="s">
        <v>93</v>
      </c>
      <c r="C5541" t="s">
        <v>94</v>
      </c>
      <c r="D5541" t="s">
        <v>5412</v>
      </c>
      <c r="E5541" t="s">
        <v>2851</v>
      </c>
    </row>
    <row r="5542" spans="1:5" x14ac:dyDescent="0.3">
      <c r="A5542" s="2">
        <v>25260</v>
      </c>
      <c r="B5542" t="s">
        <v>69</v>
      </c>
      <c r="C5542" t="s">
        <v>70</v>
      </c>
      <c r="D5542" t="s">
        <v>652</v>
      </c>
      <c r="E5542" t="s">
        <v>5413</v>
      </c>
    </row>
    <row r="5543" spans="1:5" x14ac:dyDescent="0.3">
      <c r="A5543" s="2">
        <v>25261</v>
      </c>
      <c r="B5543" t="s">
        <v>210</v>
      </c>
      <c r="C5543" t="s">
        <v>211</v>
      </c>
      <c r="D5543" t="s">
        <v>449</v>
      </c>
      <c r="E5543" t="s">
        <v>2230</v>
      </c>
    </row>
    <row r="5544" spans="1:5" x14ac:dyDescent="0.3">
      <c r="A5544" s="2">
        <v>25262</v>
      </c>
      <c r="B5544" t="s">
        <v>210</v>
      </c>
      <c r="C5544" t="s">
        <v>211</v>
      </c>
      <c r="D5544" t="s">
        <v>449</v>
      </c>
      <c r="E5544" t="s">
        <v>771</v>
      </c>
    </row>
    <row r="5545" spans="1:5" x14ac:dyDescent="0.3">
      <c r="A5545" s="2">
        <v>25263</v>
      </c>
      <c r="B5545" t="s">
        <v>39</v>
      </c>
      <c r="C5545" t="s">
        <v>40</v>
      </c>
      <c r="D5545" t="s">
        <v>102</v>
      </c>
      <c r="E5545" t="s">
        <v>5414</v>
      </c>
    </row>
    <row r="5546" spans="1:5" x14ac:dyDescent="0.3">
      <c r="A5546" s="2">
        <v>25264</v>
      </c>
      <c r="B5546" t="s">
        <v>84</v>
      </c>
      <c r="C5546" t="s">
        <v>85</v>
      </c>
      <c r="D5546" t="s">
        <v>500</v>
      </c>
      <c r="E5546" t="s">
        <v>23</v>
      </c>
    </row>
    <row r="5547" spans="1:5" x14ac:dyDescent="0.3">
      <c r="A5547" s="2">
        <v>25265</v>
      </c>
      <c r="B5547" t="s">
        <v>174</v>
      </c>
      <c r="C5547" t="s">
        <v>175</v>
      </c>
      <c r="D5547" t="s">
        <v>5415</v>
      </c>
      <c r="E5547" t="s">
        <v>5416</v>
      </c>
    </row>
    <row r="5548" spans="1:5" x14ac:dyDescent="0.3">
      <c r="A5548" s="2">
        <v>25266</v>
      </c>
      <c r="B5548" t="s">
        <v>10</v>
      </c>
      <c r="C5548" t="s">
        <v>11</v>
      </c>
      <c r="D5548" t="s">
        <v>5417</v>
      </c>
      <c r="E5548" t="s">
        <v>2340</v>
      </c>
    </row>
    <row r="5549" spans="1:5" x14ac:dyDescent="0.3">
      <c r="A5549" s="2">
        <v>25267</v>
      </c>
      <c r="B5549" t="s">
        <v>84</v>
      </c>
      <c r="C5549" t="s">
        <v>85</v>
      </c>
      <c r="D5549" t="s">
        <v>2233</v>
      </c>
      <c r="E5549" t="s">
        <v>2490</v>
      </c>
    </row>
    <row r="5550" spans="1:5" x14ac:dyDescent="0.3">
      <c r="A5550" s="2">
        <v>25268</v>
      </c>
      <c r="B5550" t="s">
        <v>84</v>
      </c>
      <c r="C5550" t="s">
        <v>85</v>
      </c>
      <c r="D5550" t="s">
        <v>5418</v>
      </c>
      <c r="E5550" t="s">
        <v>794</v>
      </c>
    </row>
    <row r="5551" spans="1:5" x14ac:dyDescent="0.3">
      <c r="A5551" s="2">
        <v>25269</v>
      </c>
      <c r="B5551" t="s">
        <v>93</v>
      </c>
      <c r="C5551" t="s">
        <v>94</v>
      </c>
      <c r="D5551" t="s">
        <v>3243</v>
      </c>
      <c r="E5551" t="s">
        <v>5419</v>
      </c>
    </row>
    <row r="5552" spans="1:5" x14ac:dyDescent="0.3">
      <c r="A5552" s="2">
        <v>25270</v>
      </c>
      <c r="B5552" t="s">
        <v>243</v>
      </c>
      <c r="C5552" t="s">
        <v>244</v>
      </c>
      <c r="D5552" t="s">
        <v>5420</v>
      </c>
      <c r="E5552" t="s">
        <v>5421</v>
      </c>
    </row>
    <row r="5553" spans="1:5" x14ac:dyDescent="0.3">
      <c r="A5553" s="2">
        <v>25271</v>
      </c>
      <c r="B5553" t="s">
        <v>125</v>
      </c>
      <c r="C5553" t="s">
        <v>126</v>
      </c>
      <c r="D5553" t="s">
        <v>484</v>
      </c>
      <c r="E5553" t="s">
        <v>491</v>
      </c>
    </row>
    <row r="5554" spans="1:5" x14ac:dyDescent="0.3">
      <c r="A5554" s="2">
        <v>25272</v>
      </c>
      <c r="B5554" t="s">
        <v>125</v>
      </c>
      <c r="C5554" t="s">
        <v>126</v>
      </c>
      <c r="D5554" t="s">
        <v>484</v>
      </c>
      <c r="E5554" t="s">
        <v>414</v>
      </c>
    </row>
    <row r="5555" spans="1:5" x14ac:dyDescent="0.3">
      <c r="A5555" s="2">
        <v>25273</v>
      </c>
      <c r="B5555" t="s">
        <v>125</v>
      </c>
      <c r="C5555" t="s">
        <v>126</v>
      </c>
      <c r="D5555" t="s">
        <v>5422</v>
      </c>
      <c r="E5555" t="s">
        <v>96</v>
      </c>
    </row>
    <row r="5556" spans="1:5" x14ac:dyDescent="0.3">
      <c r="A5556" s="2">
        <v>25274</v>
      </c>
      <c r="B5556" t="s">
        <v>125</v>
      </c>
      <c r="C5556" t="s">
        <v>126</v>
      </c>
      <c r="D5556" t="s">
        <v>2197</v>
      </c>
      <c r="E5556" t="s">
        <v>2930</v>
      </c>
    </row>
    <row r="5557" spans="1:5" x14ac:dyDescent="0.3">
      <c r="A5557" s="2">
        <v>25275</v>
      </c>
      <c r="B5557" t="s">
        <v>125</v>
      </c>
      <c r="C5557" t="s">
        <v>126</v>
      </c>
      <c r="D5557" t="s">
        <v>5423</v>
      </c>
      <c r="E5557" t="s">
        <v>5424</v>
      </c>
    </row>
    <row r="5558" spans="1:5" x14ac:dyDescent="0.3">
      <c r="A5558" s="2">
        <v>25276</v>
      </c>
      <c r="B5558" t="s">
        <v>390</v>
      </c>
      <c r="C5558" t="s">
        <v>391</v>
      </c>
      <c r="D5558" t="s">
        <v>5425</v>
      </c>
      <c r="E5558" t="s">
        <v>760</v>
      </c>
    </row>
    <row r="5559" spans="1:5" x14ac:dyDescent="0.3">
      <c r="A5559" s="2">
        <v>25277</v>
      </c>
      <c r="B5559" t="s">
        <v>93</v>
      </c>
      <c r="C5559" t="s">
        <v>94</v>
      </c>
      <c r="D5559" t="s">
        <v>5426</v>
      </c>
      <c r="E5559" t="s">
        <v>5427</v>
      </c>
    </row>
    <row r="5560" spans="1:5" x14ac:dyDescent="0.3">
      <c r="A5560" s="2">
        <v>25278</v>
      </c>
      <c r="B5560" t="s">
        <v>10</v>
      </c>
      <c r="C5560" t="s">
        <v>11</v>
      </c>
      <c r="D5560" t="s">
        <v>5428</v>
      </c>
      <c r="E5560" t="s">
        <v>3261</v>
      </c>
    </row>
    <row r="5561" spans="1:5" x14ac:dyDescent="0.3">
      <c r="A5561" s="2">
        <v>25279</v>
      </c>
      <c r="B5561" t="s">
        <v>297</v>
      </c>
      <c r="C5561" t="s">
        <v>298</v>
      </c>
      <c r="D5561" t="s">
        <v>5429</v>
      </c>
      <c r="E5561" t="s">
        <v>912</v>
      </c>
    </row>
    <row r="5562" spans="1:5" x14ac:dyDescent="0.3">
      <c r="A5562" s="2">
        <v>25280</v>
      </c>
      <c r="B5562" t="s">
        <v>18</v>
      </c>
      <c r="C5562" t="s">
        <v>19</v>
      </c>
      <c r="D5562" t="s">
        <v>549</v>
      </c>
      <c r="E5562" t="s">
        <v>2930</v>
      </c>
    </row>
    <row r="5563" spans="1:5" x14ac:dyDescent="0.3">
      <c r="A5563" s="2">
        <v>25281</v>
      </c>
      <c r="B5563" t="s">
        <v>518</v>
      </c>
      <c r="C5563" t="s">
        <v>519</v>
      </c>
      <c r="D5563" t="s">
        <v>5430</v>
      </c>
      <c r="E5563" t="s">
        <v>5431</v>
      </c>
    </row>
    <row r="5564" spans="1:5" x14ac:dyDescent="0.3">
      <c r="A5564" s="2">
        <v>25282</v>
      </c>
      <c r="B5564" t="s">
        <v>518</v>
      </c>
      <c r="C5564" t="s">
        <v>519</v>
      </c>
      <c r="D5564" t="s">
        <v>5432</v>
      </c>
      <c r="E5564" t="s">
        <v>5433</v>
      </c>
    </row>
    <row r="5565" spans="1:5" x14ac:dyDescent="0.3">
      <c r="A5565" s="2">
        <v>25283</v>
      </c>
      <c r="B5565" t="s">
        <v>518</v>
      </c>
      <c r="C5565" t="s">
        <v>519</v>
      </c>
      <c r="D5565" t="s">
        <v>5432</v>
      </c>
      <c r="E5565" t="s">
        <v>3169</v>
      </c>
    </row>
    <row r="5566" spans="1:5" x14ac:dyDescent="0.3">
      <c r="A5566" s="2">
        <v>25284</v>
      </c>
      <c r="B5566" t="s">
        <v>518</v>
      </c>
      <c r="C5566" t="s">
        <v>519</v>
      </c>
      <c r="D5566" t="s">
        <v>5434</v>
      </c>
      <c r="E5566" t="s">
        <v>4971</v>
      </c>
    </row>
    <row r="5567" spans="1:5" x14ac:dyDescent="0.3">
      <c r="A5567" s="2">
        <v>25285</v>
      </c>
      <c r="B5567" t="s">
        <v>10</v>
      </c>
      <c r="C5567" t="s">
        <v>11</v>
      </c>
      <c r="D5567" t="s">
        <v>5435</v>
      </c>
      <c r="E5567" t="s">
        <v>5436</v>
      </c>
    </row>
    <row r="5568" spans="1:5" x14ac:dyDescent="0.3">
      <c r="A5568" s="2">
        <v>25286</v>
      </c>
      <c r="B5568" t="s">
        <v>18</v>
      </c>
      <c r="C5568" t="s">
        <v>19</v>
      </c>
      <c r="D5568" t="s">
        <v>5437</v>
      </c>
      <c r="E5568" t="s">
        <v>2408</v>
      </c>
    </row>
    <row r="5569" spans="1:5" x14ac:dyDescent="0.3">
      <c r="A5569" s="2">
        <v>25287</v>
      </c>
      <c r="B5569" t="s">
        <v>390</v>
      </c>
      <c r="C5569" t="s">
        <v>391</v>
      </c>
      <c r="D5569" t="s">
        <v>5438</v>
      </c>
      <c r="E5569" t="s">
        <v>3187</v>
      </c>
    </row>
    <row r="5570" spans="1:5" x14ac:dyDescent="0.3">
      <c r="A5570" s="2">
        <v>25288</v>
      </c>
      <c r="B5570" t="s">
        <v>390</v>
      </c>
      <c r="C5570" t="s">
        <v>391</v>
      </c>
      <c r="D5570" t="s">
        <v>5439</v>
      </c>
      <c r="E5570" t="s">
        <v>5440</v>
      </c>
    </row>
    <row r="5571" spans="1:5" x14ac:dyDescent="0.3">
      <c r="A5571" s="2">
        <v>25289</v>
      </c>
      <c r="B5571" t="s">
        <v>390</v>
      </c>
      <c r="C5571" t="s">
        <v>391</v>
      </c>
      <c r="D5571" t="s">
        <v>5439</v>
      </c>
      <c r="E5571" t="s">
        <v>5441</v>
      </c>
    </row>
    <row r="5572" spans="1:5" x14ac:dyDescent="0.3">
      <c r="A5572" s="2">
        <v>25290</v>
      </c>
      <c r="B5572" t="s">
        <v>93</v>
      </c>
      <c r="C5572" t="s">
        <v>94</v>
      </c>
      <c r="D5572" t="s">
        <v>5442</v>
      </c>
      <c r="E5572" t="s">
        <v>1113</v>
      </c>
    </row>
    <row r="5573" spans="1:5" x14ac:dyDescent="0.3">
      <c r="A5573" s="2">
        <v>25291</v>
      </c>
      <c r="B5573" t="s">
        <v>93</v>
      </c>
      <c r="C5573" t="s">
        <v>94</v>
      </c>
      <c r="D5573" t="s">
        <v>5443</v>
      </c>
      <c r="E5573" t="s">
        <v>5444</v>
      </c>
    </row>
    <row r="5574" spans="1:5" x14ac:dyDescent="0.3">
      <c r="A5574" s="2">
        <v>25292</v>
      </c>
      <c r="B5574" t="s">
        <v>93</v>
      </c>
      <c r="C5574" t="s">
        <v>94</v>
      </c>
      <c r="D5574" t="s">
        <v>4398</v>
      </c>
      <c r="E5574" t="s">
        <v>5445</v>
      </c>
    </row>
    <row r="5575" spans="1:5" x14ac:dyDescent="0.3">
      <c r="A5575" s="2">
        <v>25293</v>
      </c>
      <c r="B5575" t="s">
        <v>122</v>
      </c>
      <c r="C5575" t="s">
        <v>123</v>
      </c>
      <c r="D5575" t="s">
        <v>5446</v>
      </c>
      <c r="E5575" t="s">
        <v>674</v>
      </c>
    </row>
    <row r="5576" spans="1:5" x14ac:dyDescent="0.3">
      <c r="A5576" s="2">
        <v>25294</v>
      </c>
      <c r="B5576" t="s">
        <v>518</v>
      </c>
      <c r="C5576" t="s">
        <v>519</v>
      </c>
      <c r="D5576" t="s">
        <v>5447</v>
      </c>
      <c r="E5576" t="s">
        <v>776</v>
      </c>
    </row>
    <row r="5577" spans="1:5" x14ac:dyDescent="0.3">
      <c r="A5577" s="2">
        <v>25295</v>
      </c>
      <c r="B5577" t="s">
        <v>234</v>
      </c>
      <c r="C5577" t="s">
        <v>235</v>
      </c>
      <c r="D5577" t="s">
        <v>5448</v>
      </c>
      <c r="E5577" t="s">
        <v>5449</v>
      </c>
    </row>
    <row r="5578" spans="1:5" x14ac:dyDescent="0.3">
      <c r="A5578" s="2">
        <v>25296</v>
      </c>
      <c r="B5578" t="s">
        <v>390</v>
      </c>
      <c r="C5578" t="s">
        <v>391</v>
      </c>
      <c r="D5578" t="s">
        <v>5450</v>
      </c>
      <c r="E5578" t="s">
        <v>2979</v>
      </c>
    </row>
    <row r="5579" spans="1:5" x14ac:dyDescent="0.3">
      <c r="A5579" s="2">
        <v>25297</v>
      </c>
      <c r="B5579" t="s">
        <v>390</v>
      </c>
      <c r="C5579" t="s">
        <v>391</v>
      </c>
      <c r="D5579" t="s">
        <v>770</v>
      </c>
      <c r="E5579" t="s">
        <v>5146</v>
      </c>
    </row>
    <row r="5580" spans="1:5" x14ac:dyDescent="0.3">
      <c r="A5580" s="2">
        <v>25298</v>
      </c>
      <c r="B5580" t="s">
        <v>390</v>
      </c>
      <c r="C5580" t="s">
        <v>391</v>
      </c>
      <c r="D5580" t="s">
        <v>4690</v>
      </c>
      <c r="E5580" t="s">
        <v>1135</v>
      </c>
    </row>
    <row r="5581" spans="1:5" x14ac:dyDescent="0.3">
      <c r="A5581" s="2">
        <v>25299</v>
      </c>
      <c r="B5581" t="s">
        <v>89</v>
      </c>
      <c r="C5581" t="s">
        <v>90</v>
      </c>
      <c r="D5581" t="s">
        <v>5451</v>
      </c>
      <c r="E5581" t="s">
        <v>1421</v>
      </c>
    </row>
    <row r="5582" spans="1:5" x14ac:dyDescent="0.3">
      <c r="A5582" s="2">
        <v>25300</v>
      </c>
      <c r="B5582" t="s">
        <v>57</v>
      </c>
      <c r="C5582" t="s">
        <v>58</v>
      </c>
      <c r="D5582" t="s">
        <v>5452</v>
      </c>
      <c r="E5582" t="s">
        <v>5453</v>
      </c>
    </row>
    <row r="5583" spans="1:5" x14ac:dyDescent="0.3">
      <c r="A5583" s="2">
        <v>25301</v>
      </c>
      <c r="B5583" t="s">
        <v>334</v>
      </c>
      <c r="C5583" t="s">
        <v>335</v>
      </c>
      <c r="D5583" t="s">
        <v>1872</v>
      </c>
      <c r="E5583" t="s">
        <v>3458</v>
      </c>
    </row>
    <row r="5584" spans="1:5" x14ac:dyDescent="0.3">
      <c r="A5584" s="2">
        <v>25302</v>
      </c>
      <c r="B5584" t="s">
        <v>93</v>
      </c>
      <c r="C5584" t="s">
        <v>94</v>
      </c>
      <c r="D5584" t="s">
        <v>5454</v>
      </c>
      <c r="E5584" t="s">
        <v>2209</v>
      </c>
    </row>
    <row r="5585" spans="1:5" x14ac:dyDescent="0.3">
      <c r="A5585" s="2">
        <v>25303</v>
      </c>
      <c r="B5585" t="s">
        <v>243</v>
      </c>
      <c r="C5585" t="s">
        <v>244</v>
      </c>
      <c r="D5585" t="s">
        <v>401</v>
      </c>
      <c r="E5585" t="s">
        <v>959</v>
      </c>
    </row>
    <row r="5586" spans="1:5" x14ac:dyDescent="0.3">
      <c r="A5586" s="2">
        <v>25304</v>
      </c>
      <c r="B5586" t="s">
        <v>243</v>
      </c>
      <c r="C5586" t="s">
        <v>244</v>
      </c>
      <c r="D5586" t="s">
        <v>2401</v>
      </c>
      <c r="E5586" t="s">
        <v>1287</v>
      </c>
    </row>
    <row r="5587" spans="1:5" x14ac:dyDescent="0.3">
      <c r="A5587" s="2">
        <v>25305</v>
      </c>
      <c r="B5587" t="s">
        <v>243</v>
      </c>
      <c r="C5587" t="s">
        <v>244</v>
      </c>
      <c r="D5587" t="s">
        <v>3098</v>
      </c>
      <c r="E5587" t="s">
        <v>1150</v>
      </c>
    </row>
    <row r="5588" spans="1:5" x14ac:dyDescent="0.3">
      <c r="A5588" s="2">
        <v>25306</v>
      </c>
      <c r="B5588" t="s">
        <v>243</v>
      </c>
      <c r="C5588" t="s">
        <v>244</v>
      </c>
      <c r="D5588" t="s">
        <v>4983</v>
      </c>
      <c r="E5588" t="s">
        <v>794</v>
      </c>
    </row>
    <row r="5589" spans="1:5" x14ac:dyDescent="0.3">
      <c r="A5589" s="2">
        <v>25307</v>
      </c>
      <c r="B5589" t="s">
        <v>18</v>
      </c>
      <c r="C5589" t="s">
        <v>19</v>
      </c>
      <c r="D5589" t="s">
        <v>5366</v>
      </c>
      <c r="E5589" t="s">
        <v>5455</v>
      </c>
    </row>
    <row r="5590" spans="1:5" x14ac:dyDescent="0.3">
      <c r="A5590" s="2">
        <v>25308</v>
      </c>
      <c r="B5590" t="s">
        <v>10</v>
      </c>
      <c r="C5590" t="s">
        <v>11</v>
      </c>
      <c r="D5590" t="s">
        <v>5456</v>
      </c>
      <c r="E5590" t="s">
        <v>5149</v>
      </c>
    </row>
    <row r="5591" spans="1:5" x14ac:dyDescent="0.3">
      <c r="A5591" s="2">
        <v>25309</v>
      </c>
      <c r="B5591" t="s">
        <v>10</v>
      </c>
      <c r="C5591" t="s">
        <v>11</v>
      </c>
      <c r="D5591" t="s">
        <v>5457</v>
      </c>
      <c r="E5591" t="s">
        <v>4289</v>
      </c>
    </row>
    <row r="5592" spans="1:5" x14ac:dyDescent="0.3">
      <c r="A5592" s="2">
        <v>25310</v>
      </c>
      <c r="B5592" t="s">
        <v>57</v>
      </c>
      <c r="C5592" t="s">
        <v>58</v>
      </c>
      <c r="D5592" t="s">
        <v>5458</v>
      </c>
      <c r="E5592" t="s">
        <v>1874</v>
      </c>
    </row>
    <row r="5593" spans="1:5" x14ac:dyDescent="0.3">
      <c r="A5593" s="2">
        <v>25311</v>
      </c>
      <c r="B5593" t="s">
        <v>57</v>
      </c>
      <c r="C5593" t="s">
        <v>58</v>
      </c>
      <c r="D5593" t="s">
        <v>5458</v>
      </c>
      <c r="E5593" t="s">
        <v>1536</v>
      </c>
    </row>
    <row r="5594" spans="1:5" x14ac:dyDescent="0.3">
      <c r="A5594" s="2">
        <v>25312</v>
      </c>
      <c r="B5594" t="s">
        <v>39</v>
      </c>
      <c r="C5594" t="s">
        <v>40</v>
      </c>
      <c r="D5594" t="s">
        <v>5459</v>
      </c>
      <c r="E5594" t="s">
        <v>291</v>
      </c>
    </row>
    <row r="5595" spans="1:5" x14ac:dyDescent="0.3">
      <c r="A5595" s="2">
        <v>25313</v>
      </c>
      <c r="B5595" t="s">
        <v>30</v>
      </c>
      <c r="C5595" t="s">
        <v>31</v>
      </c>
      <c r="D5595" t="s">
        <v>5460</v>
      </c>
      <c r="E5595" t="s">
        <v>2214</v>
      </c>
    </row>
    <row r="5596" spans="1:5" x14ac:dyDescent="0.3">
      <c r="A5596" s="2">
        <v>25314</v>
      </c>
      <c r="B5596" t="s">
        <v>390</v>
      </c>
      <c r="C5596" t="s">
        <v>391</v>
      </c>
      <c r="D5596" t="s">
        <v>5461</v>
      </c>
      <c r="E5596" t="s">
        <v>5462</v>
      </c>
    </row>
    <row r="5597" spans="1:5" x14ac:dyDescent="0.3">
      <c r="A5597" s="2">
        <v>25315</v>
      </c>
      <c r="B5597" t="s">
        <v>361</v>
      </c>
      <c r="C5597" t="s">
        <v>362</v>
      </c>
      <c r="D5597" t="s">
        <v>5463</v>
      </c>
      <c r="E5597" t="s">
        <v>419</v>
      </c>
    </row>
    <row r="5598" spans="1:5" x14ac:dyDescent="0.3">
      <c r="A5598" s="2">
        <v>25316</v>
      </c>
      <c r="B5598" t="s">
        <v>93</v>
      </c>
      <c r="C5598" t="s">
        <v>94</v>
      </c>
      <c r="D5598" t="s">
        <v>5464</v>
      </c>
      <c r="E5598" t="s">
        <v>4960</v>
      </c>
    </row>
    <row r="5599" spans="1:5" x14ac:dyDescent="0.3">
      <c r="A5599" s="2">
        <v>25317</v>
      </c>
      <c r="B5599" t="s">
        <v>93</v>
      </c>
      <c r="C5599" t="s">
        <v>94</v>
      </c>
      <c r="D5599" t="s">
        <v>3739</v>
      </c>
      <c r="E5599" t="s">
        <v>4808</v>
      </c>
    </row>
    <row r="5600" spans="1:5" x14ac:dyDescent="0.3">
      <c r="A5600" s="2">
        <v>25318</v>
      </c>
      <c r="B5600" t="s">
        <v>65</v>
      </c>
      <c r="C5600" t="s">
        <v>66</v>
      </c>
      <c r="D5600" t="s">
        <v>4511</v>
      </c>
      <c r="E5600" t="s">
        <v>691</v>
      </c>
    </row>
    <row r="5601" spans="1:5" x14ac:dyDescent="0.3">
      <c r="A5601" s="2">
        <v>25319</v>
      </c>
      <c r="B5601" t="s">
        <v>65</v>
      </c>
      <c r="C5601" t="s">
        <v>66</v>
      </c>
      <c r="D5601" t="s">
        <v>5465</v>
      </c>
      <c r="E5601" t="s">
        <v>194</v>
      </c>
    </row>
    <row r="5602" spans="1:5" x14ac:dyDescent="0.3">
      <c r="A5602" s="2">
        <v>25320</v>
      </c>
      <c r="B5602" t="s">
        <v>65</v>
      </c>
      <c r="C5602" t="s">
        <v>66</v>
      </c>
      <c r="D5602" t="s">
        <v>5466</v>
      </c>
      <c r="E5602" t="s">
        <v>4078</v>
      </c>
    </row>
    <row r="5603" spans="1:5" x14ac:dyDescent="0.3">
      <c r="A5603" s="2">
        <v>25321</v>
      </c>
      <c r="B5603" t="s">
        <v>65</v>
      </c>
      <c r="C5603" t="s">
        <v>66</v>
      </c>
      <c r="D5603" t="s">
        <v>3534</v>
      </c>
      <c r="E5603" t="s">
        <v>5467</v>
      </c>
    </row>
    <row r="5604" spans="1:5" x14ac:dyDescent="0.3">
      <c r="A5604" s="2">
        <v>25322</v>
      </c>
      <c r="B5604" t="s">
        <v>65</v>
      </c>
      <c r="C5604" t="s">
        <v>66</v>
      </c>
      <c r="D5604" t="s">
        <v>5468</v>
      </c>
      <c r="E5604" t="s">
        <v>5469</v>
      </c>
    </row>
    <row r="5605" spans="1:5" x14ac:dyDescent="0.3">
      <c r="A5605" s="2">
        <v>25323</v>
      </c>
      <c r="B5605" t="s">
        <v>93</v>
      </c>
      <c r="C5605" t="s">
        <v>94</v>
      </c>
      <c r="D5605" t="s">
        <v>5470</v>
      </c>
      <c r="E5605" t="s">
        <v>5471</v>
      </c>
    </row>
    <row r="5606" spans="1:5" x14ac:dyDescent="0.3">
      <c r="A5606" s="2">
        <v>25324</v>
      </c>
      <c r="B5606" t="s">
        <v>30</v>
      </c>
      <c r="C5606" t="s">
        <v>31</v>
      </c>
      <c r="D5606" t="s">
        <v>5472</v>
      </c>
      <c r="E5606" t="s">
        <v>815</v>
      </c>
    </row>
    <row r="5607" spans="1:5" x14ac:dyDescent="0.3">
      <c r="A5607" s="2">
        <v>25325</v>
      </c>
      <c r="B5607" t="s">
        <v>30</v>
      </c>
      <c r="C5607" t="s">
        <v>31</v>
      </c>
      <c r="D5607" t="s">
        <v>5473</v>
      </c>
      <c r="E5607" t="s">
        <v>96</v>
      </c>
    </row>
    <row r="5608" spans="1:5" x14ac:dyDescent="0.3">
      <c r="A5608" s="2">
        <v>25326</v>
      </c>
      <c r="B5608" t="s">
        <v>518</v>
      </c>
      <c r="C5608" t="s">
        <v>519</v>
      </c>
      <c r="D5608" t="s">
        <v>5474</v>
      </c>
      <c r="E5608" t="s">
        <v>5475</v>
      </c>
    </row>
    <row r="5609" spans="1:5" x14ac:dyDescent="0.3">
      <c r="A5609" s="2">
        <v>25327</v>
      </c>
      <c r="B5609" t="s">
        <v>93</v>
      </c>
      <c r="C5609" t="s">
        <v>94</v>
      </c>
      <c r="D5609" t="s">
        <v>2635</v>
      </c>
      <c r="E5609" t="s">
        <v>5476</v>
      </c>
    </row>
    <row r="5610" spans="1:5" x14ac:dyDescent="0.3">
      <c r="A5610" s="2">
        <v>25328</v>
      </c>
      <c r="B5610" t="s">
        <v>288</v>
      </c>
      <c r="C5610" t="s">
        <v>289</v>
      </c>
      <c r="D5610" t="s">
        <v>5477</v>
      </c>
      <c r="E5610" t="s">
        <v>371</v>
      </c>
    </row>
    <row r="5611" spans="1:5" x14ac:dyDescent="0.3">
      <c r="A5611" s="2">
        <v>25329</v>
      </c>
      <c r="B5611" t="s">
        <v>10</v>
      </c>
      <c r="C5611" t="s">
        <v>11</v>
      </c>
      <c r="D5611" t="s">
        <v>5478</v>
      </c>
      <c r="E5611" t="s">
        <v>5479</v>
      </c>
    </row>
    <row r="5612" spans="1:5" x14ac:dyDescent="0.3">
      <c r="A5612" s="2">
        <v>25330</v>
      </c>
      <c r="B5612" t="s">
        <v>390</v>
      </c>
      <c r="C5612" t="s">
        <v>391</v>
      </c>
      <c r="D5612" t="s">
        <v>370</v>
      </c>
      <c r="E5612" t="s">
        <v>587</v>
      </c>
    </row>
    <row r="5613" spans="1:5" x14ac:dyDescent="0.3">
      <c r="A5613" s="2">
        <v>25331</v>
      </c>
      <c r="B5613" t="s">
        <v>536</v>
      </c>
      <c r="C5613" t="s">
        <v>537</v>
      </c>
      <c r="D5613" t="s">
        <v>415</v>
      </c>
      <c r="E5613" t="s">
        <v>185</v>
      </c>
    </row>
    <row r="5614" spans="1:5" x14ac:dyDescent="0.3">
      <c r="A5614" s="2">
        <v>25332</v>
      </c>
      <c r="B5614" t="s">
        <v>243</v>
      </c>
      <c r="C5614" t="s">
        <v>244</v>
      </c>
      <c r="D5614" t="s">
        <v>2046</v>
      </c>
      <c r="E5614" t="s">
        <v>679</v>
      </c>
    </row>
    <row r="5615" spans="1:5" x14ac:dyDescent="0.3">
      <c r="A5615" s="2">
        <v>25333</v>
      </c>
      <c r="B5615" t="s">
        <v>39</v>
      </c>
      <c r="C5615" t="s">
        <v>40</v>
      </c>
      <c r="D5615" t="s">
        <v>4753</v>
      </c>
      <c r="E5615" t="s">
        <v>3084</v>
      </c>
    </row>
    <row r="5616" spans="1:5" x14ac:dyDescent="0.3">
      <c r="A5616" s="2">
        <v>25334</v>
      </c>
      <c r="B5616" t="s">
        <v>39</v>
      </c>
      <c r="C5616" t="s">
        <v>40</v>
      </c>
      <c r="D5616" t="s">
        <v>749</v>
      </c>
      <c r="E5616" t="s">
        <v>487</v>
      </c>
    </row>
    <row r="5617" spans="1:5" x14ac:dyDescent="0.3">
      <c r="A5617" s="2">
        <v>25335</v>
      </c>
      <c r="B5617" t="s">
        <v>243</v>
      </c>
      <c r="C5617" t="s">
        <v>244</v>
      </c>
      <c r="D5617" t="s">
        <v>5480</v>
      </c>
      <c r="E5617" t="s">
        <v>1113</v>
      </c>
    </row>
    <row r="5618" spans="1:5" x14ac:dyDescent="0.3">
      <c r="A5618" s="2">
        <v>25336</v>
      </c>
      <c r="B5618" t="s">
        <v>297</v>
      </c>
      <c r="C5618" t="s">
        <v>298</v>
      </c>
      <c r="D5618" t="s">
        <v>5481</v>
      </c>
      <c r="E5618" t="s">
        <v>1995</v>
      </c>
    </row>
    <row r="5619" spans="1:5" x14ac:dyDescent="0.3">
      <c r="A5619" s="2">
        <v>25337</v>
      </c>
      <c r="B5619" t="s">
        <v>93</v>
      </c>
      <c r="C5619" t="s">
        <v>94</v>
      </c>
      <c r="D5619" t="s">
        <v>5482</v>
      </c>
      <c r="E5619" t="s">
        <v>167</v>
      </c>
    </row>
    <row r="5620" spans="1:5" x14ac:dyDescent="0.3">
      <c r="A5620" s="2">
        <v>25338</v>
      </c>
      <c r="B5620" t="s">
        <v>243</v>
      </c>
      <c r="C5620" t="s">
        <v>244</v>
      </c>
      <c r="D5620" t="s">
        <v>5483</v>
      </c>
      <c r="E5620" t="s">
        <v>5484</v>
      </c>
    </row>
    <row r="5621" spans="1:5" x14ac:dyDescent="0.3">
      <c r="A5621" s="2">
        <v>25339</v>
      </c>
      <c r="B5621" t="s">
        <v>170</v>
      </c>
      <c r="C5621" t="s">
        <v>171</v>
      </c>
      <c r="D5621" t="s">
        <v>5485</v>
      </c>
      <c r="E5621" t="s">
        <v>4694</v>
      </c>
    </row>
    <row r="5622" spans="1:5" x14ac:dyDescent="0.3">
      <c r="A5622" s="2">
        <v>25340</v>
      </c>
      <c r="B5622" t="s">
        <v>170</v>
      </c>
      <c r="C5622" t="s">
        <v>171</v>
      </c>
      <c r="D5622" t="s">
        <v>5485</v>
      </c>
      <c r="E5622" t="s">
        <v>2838</v>
      </c>
    </row>
    <row r="5623" spans="1:5" x14ac:dyDescent="0.3">
      <c r="A5623" s="2">
        <v>25341</v>
      </c>
      <c r="B5623" t="s">
        <v>18</v>
      </c>
      <c r="C5623" t="s">
        <v>19</v>
      </c>
      <c r="D5623" t="s">
        <v>415</v>
      </c>
      <c r="E5623" t="s">
        <v>408</v>
      </c>
    </row>
    <row r="5624" spans="1:5" x14ac:dyDescent="0.3">
      <c r="A5624" s="2">
        <v>25342</v>
      </c>
      <c r="B5624" t="s">
        <v>315</v>
      </c>
      <c r="C5624" t="s">
        <v>316</v>
      </c>
      <c r="D5624" t="s">
        <v>3743</v>
      </c>
      <c r="E5624" t="s">
        <v>1933</v>
      </c>
    </row>
    <row r="5625" spans="1:5" x14ac:dyDescent="0.3">
      <c r="A5625" s="2">
        <v>25343</v>
      </c>
      <c r="B5625" t="s">
        <v>315</v>
      </c>
      <c r="C5625" t="s">
        <v>316</v>
      </c>
      <c r="D5625" t="s">
        <v>5486</v>
      </c>
      <c r="E5625" t="s">
        <v>5487</v>
      </c>
    </row>
    <row r="5626" spans="1:5" x14ac:dyDescent="0.3">
      <c r="A5626" s="2">
        <v>25344</v>
      </c>
      <c r="B5626" t="s">
        <v>18</v>
      </c>
      <c r="C5626" t="s">
        <v>19</v>
      </c>
      <c r="D5626" t="s">
        <v>5488</v>
      </c>
      <c r="E5626" t="s">
        <v>5489</v>
      </c>
    </row>
    <row r="5627" spans="1:5" x14ac:dyDescent="0.3">
      <c r="A5627" s="2">
        <v>25345</v>
      </c>
      <c r="B5627" t="s">
        <v>18</v>
      </c>
      <c r="C5627" t="s">
        <v>19</v>
      </c>
      <c r="D5627" t="s">
        <v>5488</v>
      </c>
      <c r="E5627" t="s">
        <v>5490</v>
      </c>
    </row>
    <row r="5628" spans="1:5" x14ac:dyDescent="0.3">
      <c r="A5628" s="2">
        <v>25346</v>
      </c>
      <c r="B5628" t="s">
        <v>18</v>
      </c>
      <c r="C5628" t="s">
        <v>19</v>
      </c>
      <c r="D5628" t="s">
        <v>5491</v>
      </c>
      <c r="E5628" t="s">
        <v>1458</v>
      </c>
    </row>
    <row r="5629" spans="1:5" x14ac:dyDescent="0.3">
      <c r="A5629" s="2">
        <v>25347</v>
      </c>
      <c r="B5629" t="s">
        <v>10</v>
      </c>
      <c r="C5629" t="s">
        <v>11</v>
      </c>
      <c r="D5629" t="s">
        <v>5492</v>
      </c>
      <c r="E5629" t="s">
        <v>540</v>
      </c>
    </row>
    <row r="5630" spans="1:5" x14ac:dyDescent="0.3">
      <c r="A5630" s="2">
        <v>25348</v>
      </c>
      <c r="B5630" t="s">
        <v>210</v>
      </c>
      <c r="C5630" t="s">
        <v>211</v>
      </c>
      <c r="D5630" t="s">
        <v>5493</v>
      </c>
      <c r="E5630" t="s">
        <v>5494</v>
      </c>
    </row>
    <row r="5631" spans="1:5" x14ac:dyDescent="0.3">
      <c r="A5631" s="2">
        <v>25349</v>
      </c>
      <c r="B5631" t="s">
        <v>390</v>
      </c>
      <c r="C5631" t="s">
        <v>391</v>
      </c>
      <c r="D5631" t="s">
        <v>5495</v>
      </c>
      <c r="E5631" t="s">
        <v>3116</v>
      </c>
    </row>
    <row r="5632" spans="1:5" x14ac:dyDescent="0.3">
      <c r="A5632" s="2">
        <v>25350</v>
      </c>
      <c r="B5632" t="s">
        <v>93</v>
      </c>
      <c r="C5632" t="s">
        <v>94</v>
      </c>
      <c r="D5632" t="s">
        <v>5496</v>
      </c>
      <c r="E5632" t="s">
        <v>600</v>
      </c>
    </row>
    <row r="5633" spans="1:5" x14ac:dyDescent="0.3">
      <c r="A5633" s="2">
        <v>25351</v>
      </c>
      <c r="B5633" t="s">
        <v>243</v>
      </c>
      <c r="C5633" t="s">
        <v>244</v>
      </c>
      <c r="D5633" t="s">
        <v>5497</v>
      </c>
      <c r="E5633" t="s">
        <v>5498</v>
      </c>
    </row>
    <row r="5634" spans="1:5" x14ac:dyDescent="0.3">
      <c r="A5634" s="2">
        <v>25352</v>
      </c>
      <c r="B5634" t="s">
        <v>93</v>
      </c>
      <c r="C5634" t="s">
        <v>94</v>
      </c>
      <c r="D5634" t="s">
        <v>5499</v>
      </c>
      <c r="E5634" t="s">
        <v>5500</v>
      </c>
    </row>
    <row r="5635" spans="1:5" x14ac:dyDescent="0.3">
      <c r="A5635" s="2">
        <v>25353</v>
      </c>
      <c r="B5635" t="s">
        <v>75</v>
      </c>
      <c r="C5635" t="s">
        <v>76</v>
      </c>
      <c r="D5635" t="s">
        <v>5501</v>
      </c>
      <c r="E5635" t="s">
        <v>1820</v>
      </c>
    </row>
    <row r="5636" spans="1:5" x14ac:dyDescent="0.3">
      <c r="A5636" s="2">
        <v>25354</v>
      </c>
      <c r="B5636" t="s">
        <v>518</v>
      </c>
      <c r="C5636" t="s">
        <v>519</v>
      </c>
      <c r="D5636" t="s">
        <v>5502</v>
      </c>
      <c r="E5636" t="s">
        <v>2578</v>
      </c>
    </row>
    <row r="5637" spans="1:5" x14ac:dyDescent="0.3">
      <c r="A5637" s="2">
        <v>25355</v>
      </c>
      <c r="B5637" t="s">
        <v>24</v>
      </c>
      <c r="C5637" t="s">
        <v>25</v>
      </c>
      <c r="D5637" t="s">
        <v>5503</v>
      </c>
      <c r="E5637" t="s">
        <v>4468</v>
      </c>
    </row>
    <row r="5638" spans="1:5" x14ac:dyDescent="0.3">
      <c r="A5638" s="2">
        <v>25356</v>
      </c>
      <c r="B5638" t="s">
        <v>24</v>
      </c>
      <c r="C5638" t="s">
        <v>25</v>
      </c>
      <c r="D5638" t="s">
        <v>2681</v>
      </c>
      <c r="E5638" t="s">
        <v>778</v>
      </c>
    </row>
    <row r="5639" spans="1:5" x14ac:dyDescent="0.3">
      <c r="A5639" s="2">
        <v>25357</v>
      </c>
      <c r="B5639" t="s">
        <v>24</v>
      </c>
      <c r="C5639" t="s">
        <v>25</v>
      </c>
      <c r="D5639" t="s">
        <v>5504</v>
      </c>
      <c r="E5639" t="s">
        <v>584</v>
      </c>
    </row>
    <row r="5640" spans="1:5" x14ac:dyDescent="0.3">
      <c r="A5640" s="2">
        <v>25358</v>
      </c>
      <c r="B5640" t="s">
        <v>39</v>
      </c>
      <c r="C5640" t="s">
        <v>40</v>
      </c>
      <c r="D5640" t="s">
        <v>3395</v>
      </c>
      <c r="E5640" t="s">
        <v>208</v>
      </c>
    </row>
    <row r="5641" spans="1:5" x14ac:dyDescent="0.3">
      <c r="A5641" s="2">
        <v>25359</v>
      </c>
      <c r="B5641" t="s">
        <v>315</v>
      </c>
      <c r="C5641" t="s">
        <v>316</v>
      </c>
      <c r="D5641" t="s">
        <v>5036</v>
      </c>
      <c r="E5641" t="s">
        <v>185</v>
      </c>
    </row>
    <row r="5642" spans="1:5" x14ac:dyDescent="0.3">
      <c r="A5642" s="2">
        <v>25360</v>
      </c>
      <c r="B5642" t="s">
        <v>315</v>
      </c>
      <c r="C5642" t="s">
        <v>316</v>
      </c>
      <c r="D5642" t="s">
        <v>5505</v>
      </c>
      <c r="E5642" t="s">
        <v>139</v>
      </c>
    </row>
    <row r="5643" spans="1:5" x14ac:dyDescent="0.3">
      <c r="A5643" s="2">
        <v>25361</v>
      </c>
      <c r="B5643" t="s">
        <v>315</v>
      </c>
      <c r="C5643" t="s">
        <v>316</v>
      </c>
      <c r="D5643" t="s">
        <v>5506</v>
      </c>
      <c r="E5643" t="s">
        <v>600</v>
      </c>
    </row>
    <row r="5644" spans="1:5" x14ac:dyDescent="0.3">
      <c r="A5644" s="2">
        <v>25362</v>
      </c>
      <c r="B5644" t="s">
        <v>93</v>
      </c>
      <c r="C5644" t="s">
        <v>94</v>
      </c>
      <c r="D5644" t="s">
        <v>3950</v>
      </c>
      <c r="E5644" t="s">
        <v>96</v>
      </c>
    </row>
    <row r="5645" spans="1:5" x14ac:dyDescent="0.3">
      <c r="A5645" s="2">
        <v>25363</v>
      </c>
      <c r="B5645" t="s">
        <v>170</v>
      </c>
      <c r="C5645" t="s">
        <v>171</v>
      </c>
      <c r="D5645" t="s">
        <v>4673</v>
      </c>
      <c r="E5645" t="s">
        <v>442</v>
      </c>
    </row>
    <row r="5646" spans="1:5" x14ac:dyDescent="0.3">
      <c r="A5646" s="2">
        <v>25364</v>
      </c>
      <c r="B5646" t="s">
        <v>390</v>
      </c>
      <c r="C5646" t="s">
        <v>391</v>
      </c>
      <c r="D5646" t="s">
        <v>5438</v>
      </c>
      <c r="E5646" t="s">
        <v>256</v>
      </c>
    </row>
    <row r="5647" spans="1:5" x14ac:dyDescent="0.3">
      <c r="A5647" s="2">
        <v>25365</v>
      </c>
      <c r="B5647" t="s">
        <v>390</v>
      </c>
      <c r="C5647" t="s">
        <v>391</v>
      </c>
      <c r="D5647" t="s">
        <v>5438</v>
      </c>
      <c r="E5647" t="s">
        <v>5507</v>
      </c>
    </row>
    <row r="5648" spans="1:5" x14ac:dyDescent="0.3">
      <c r="A5648" s="2">
        <v>25366</v>
      </c>
      <c r="B5648" t="s">
        <v>10</v>
      </c>
      <c r="C5648" t="s">
        <v>11</v>
      </c>
      <c r="D5648" t="s">
        <v>5506</v>
      </c>
      <c r="E5648" t="s">
        <v>3615</v>
      </c>
    </row>
    <row r="5649" spans="1:5" x14ac:dyDescent="0.3">
      <c r="A5649" s="2">
        <v>25367</v>
      </c>
      <c r="B5649" t="s">
        <v>18</v>
      </c>
      <c r="C5649" t="s">
        <v>19</v>
      </c>
      <c r="D5649" t="s">
        <v>5508</v>
      </c>
      <c r="E5649" t="s">
        <v>912</v>
      </c>
    </row>
    <row r="5650" spans="1:5" x14ac:dyDescent="0.3">
      <c r="A5650" s="2">
        <v>25368</v>
      </c>
      <c r="B5650" t="s">
        <v>170</v>
      </c>
      <c r="C5650" t="s">
        <v>171</v>
      </c>
      <c r="D5650" t="s">
        <v>5509</v>
      </c>
      <c r="E5650" t="s">
        <v>5510</v>
      </c>
    </row>
    <row r="5651" spans="1:5" x14ac:dyDescent="0.3">
      <c r="A5651" s="2">
        <v>25369</v>
      </c>
      <c r="B5651" t="s">
        <v>10</v>
      </c>
      <c r="C5651" t="s">
        <v>11</v>
      </c>
      <c r="D5651" t="s">
        <v>5506</v>
      </c>
      <c r="E5651" t="s">
        <v>5511</v>
      </c>
    </row>
    <row r="5652" spans="1:5" x14ac:dyDescent="0.3">
      <c r="A5652" s="2">
        <v>25370</v>
      </c>
      <c r="B5652" t="s">
        <v>34</v>
      </c>
      <c r="C5652" t="s">
        <v>35</v>
      </c>
      <c r="D5652" t="s">
        <v>1997</v>
      </c>
      <c r="E5652" t="s">
        <v>1998</v>
      </c>
    </row>
    <row r="5653" spans="1:5" x14ac:dyDescent="0.3">
      <c r="A5653" s="2">
        <v>25371</v>
      </c>
      <c r="B5653" t="s">
        <v>93</v>
      </c>
      <c r="C5653" t="s">
        <v>94</v>
      </c>
      <c r="D5653" t="s">
        <v>891</v>
      </c>
      <c r="E5653" t="s">
        <v>291</v>
      </c>
    </row>
    <row r="5654" spans="1:5" x14ac:dyDescent="0.3">
      <c r="A5654" s="2">
        <v>25372</v>
      </c>
      <c r="B5654" t="s">
        <v>93</v>
      </c>
      <c r="C5654" t="s">
        <v>94</v>
      </c>
      <c r="D5654" t="s">
        <v>5512</v>
      </c>
      <c r="E5654" t="s">
        <v>1265</v>
      </c>
    </row>
    <row r="5655" spans="1:5" x14ac:dyDescent="0.3">
      <c r="A5655" s="2">
        <v>25373</v>
      </c>
      <c r="B5655" t="s">
        <v>170</v>
      </c>
      <c r="C5655" t="s">
        <v>171</v>
      </c>
      <c r="D5655" t="s">
        <v>5513</v>
      </c>
      <c r="E5655" t="s">
        <v>1433</v>
      </c>
    </row>
    <row r="5656" spans="1:5" x14ac:dyDescent="0.3">
      <c r="A5656" s="2">
        <v>25374</v>
      </c>
      <c r="B5656" t="s">
        <v>93</v>
      </c>
      <c r="C5656" t="s">
        <v>94</v>
      </c>
      <c r="D5656" t="s">
        <v>5506</v>
      </c>
      <c r="E5656" t="s">
        <v>262</v>
      </c>
    </row>
    <row r="5657" spans="1:5" x14ac:dyDescent="0.3">
      <c r="A5657" s="2">
        <v>25375</v>
      </c>
      <c r="B5657" t="s">
        <v>39</v>
      </c>
      <c r="C5657" t="s">
        <v>40</v>
      </c>
      <c r="D5657" t="s">
        <v>5514</v>
      </c>
      <c r="E5657" t="s">
        <v>1491</v>
      </c>
    </row>
    <row r="5658" spans="1:5" x14ac:dyDescent="0.3">
      <c r="A5658" s="2">
        <v>25376</v>
      </c>
      <c r="B5658" t="s">
        <v>243</v>
      </c>
      <c r="C5658" t="s">
        <v>244</v>
      </c>
      <c r="D5658" t="s">
        <v>5515</v>
      </c>
      <c r="E5658" t="s">
        <v>5516</v>
      </c>
    </row>
    <row r="5659" spans="1:5" x14ac:dyDescent="0.3">
      <c r="A5659" s="2">
        <v>25377</v>
      </c>
      <c r="B5659" t="s">
        <v>243</v>
      </c>
      <c r="C5659" t="s">
        <v>244</v>
      </c>
      <c r="D5659" t="s">
        <v>5515</v>
      </c>
      <c r="E5659" t="s">
        <v>794</v>
      </c>
    </row>
    <row r="5660" spans="1:5" x14ac:dyDescent="0.3">
      <c r="A5660" s="2">
        <v>25378</v>
      </c>
      <c r="B5660" t="s">
        <v>93</v>
      </c>
      <c r="C5660" t="s">
        <v>94</v>
      </c>
      <c r="D5660" t="s">
        <v>5517</v>
      </c>
      <c r="E5660" t="s">
        <v>5518</v>
      </c>
    </row>
    <row r="5661" spans="1:5" x14ac:dyDescent="0.3">
      <c r="A5661" s="2">
        <v>25379</v>
      </c>
      <c r="B5661" t="s">
        <v>234</v>
      </c>
      <c r="C5661" t="s">
        <v>235</v>
      </c>
      <c r="D5661" t="s">
        <v>4359</v>
      </c>
      <c r="E5661" t="s">
        <v>534</v>
      </c>
    </row>
    <row r="5662" spans="1:5" x14ac:dyDescent="0.3">
      <c r="A5662" s="2">
        <v>25380</v>
      </c>
      <c r="B5662" t="s">
        <v>315</v>
      </c>
      <c r="C5662" t="s">
        <v>316</v>
      </c>
      <c r="D5662" t="s">
        <v>5519</v>
      </c>
      <c r="E5662" t="s">
        <v>5520</v>
      </c>
    </row>
    <row r="5663" spans="1:5" x14ac:dyDescent="0.3">
      <c r="A5663" s="2">
        <v>25381</v>
      </c>
      <c r="B5663" t="s">
        <v>18</v>
      </c>
      <c r="C5663" t="s">
        <v>19</v>
      </c>
      <c r="D5663" t="s">
        <v>5521</v>
      </c>
      <c r="E5663" t="s">
        <v>1174</v>
      </c>
    </row>
    <row r="5664" spans="1:5" x14ac:dyDescent="0.3">
      <c r="A5664" s="2">
        <v>25382</v>
      </c>
      <c r="B5664" t="s">
        <v>18</v>
      </c>
      <c r="C5664" t="s">
        <v>19</v>
      </c>
      <c r="D5664" t="s">
        <v>3818</v>
      </c>
      <c r="E5664" t="s">
        <v>476</v>
      </c>
    </row>
    <row r="5665" spans="1:5" x14ac:dyDescent="0.3">
      <c r="A5665" s="2">
        <v>25383</v>
      </c>
      <c r="B5665" t="s">
        <v>170</v>
      </c>
      <c r="C5665" t="s">
        <v>171</v>
      </c>
      <c r="D5665" t="s">
        <v>129</v>
      </c>
      <c r="E5665" t="s">
        <v>326</v>
      </c>
    </row>
    <row r="5666" spans="1:5" x14ac:dyDescent="0.3">
      <c r="A5666" s="2">
        <v>25384</v>
      </c>
      <c r="B5666" t="s">
        <v>170</v>
      </c>
      <c r="C5666" t="s">
        <v>171</v>
      </c>
      <c r="D5666" t="s">
        <v>5381</v>
      </c>
      <c r="E5666" t="s">
        <v>3273</v>
      </c>
    </row>
    <row r="5667" spans="1:5" x14ac:dyDescent="0.3">
      <c r="A5667" s="2">
        <v>25385</v>
      </c>
      <c r="B5667" t="s">
        <v>170</v>
      </c>
      <c r="C5667" t="s">
        <v>171</v>
      </c>
      <c r="D5667" t="s">
        <v>5522</v>
      </c>
      <c r="E5667" t="s">
        <v>4433</v>
      </c>
    </row>
    <row r="5668" spans="1:5" x14ac:dyDescent="0.3">
      <c r="A5668" s="2">
        <v>25386</v>
      </c>
      <c r="B5668" t="s">
        <v>243</v>
      </c>
      <c r="C5668" t="s">
        <v>244</v>
      </c>
      <c r="D5668" t="s">
        <v>5523</v>
      </c>
      <c r="E5668" t="s">
        <v>1437</v>
      </c>
    </row>
    <row r="5669" spans="1:5" x14ac:dyDescent="0.3">
      <c r="A5669" s="2">
        <v>25387</v>
      </c>
      <c r="B5669" t="s">
        <v>34</v>
      </c>
      <c r="C5669" t="s">
        <v>35</v>
      </c>
      <c r="D5669" t="s">
        <v>5524</v>
      </c>
      <c r="E5669" t="s">
        <v>279</v>
      </c>
    </row>
    <row r="5670" spans="1:5" x14ac:dyDescent="0.3">
      <c r="A5670" s="2">
        <v>25388</v>
      </c>
      <c r="B5670" t="s">
        <v>518</v>
      </c>
      <c r="C5670" t="s">
        <v>519</v>
      </c>
      <c r="D5670" t="s">
        <v>3033</v>
      </c>
      <c r="E5670" t="s">
        <v>5073</v>
      </c>
    </row>
    <row r="5671" spans="1:5" x14ac:dyDescent="0.3">
      <c r="A5671" s="2">
        <v>25389</v>
      </c>
      <c r="B5671" t="s">
        <v>518</v>
      </c>
      <c r="C5671" t="s">
        <v>519</v>
      </c>
      <c r="D5671" t="s">
        <v>5525</v>
      </c>
      <c r="E5671" t="s">
        <v>270</v>
      </c>
    </row>
    <row r="5672" spans="1:5" x14ac:dyDescent="0.3">
      <c r="A5672" s="2">
        <v>25390</v>
      </c>
      <c r="B5672" t="s">
        <v>93</v>
      </c>
      <c r="C5672" t="s">
        <v>94</v>
      </c>
      <c r="D5672" t="s">
        <v>5526</v>
      </c>
      <c r="E5672" t="s">
        <v>5527</v>
      </c>
    </row>
    <row r="5673" spans="1:5" x14ac:dyDescent="0.3">
      <c r="A5673" s="2">
        <v>25391</v>
      </c>
      <c r="B5673" t="s">
        <v>93</v>
      </c>
      <c r="C5673" t="s">
        <v>94</v>
      </c>
      <c r="D5673" t="s">
        <v>5526</v>
      </c>
      <c r="E5673" t="s">
        <v>4159</v>
      </c>
    </row>
    <row r="5674" spans="1:5" x14ac:dyDescent="0.3">
      <c r="A5674" s="2">
        <v>25392</v>
      </c>
      <c r="B5674" t="s">
        <v>170</v>
      </c>
      <c r="C5674" t="s">
        <v>171</v>
      </c>
      <c r="D5674" t="s">
        <v>5528</v>
      </c>
      <c r="E5674" t="s">
        <v>1113</v>
      </c>
    </row>
    <row r="5675" spans="1:5" x14ac:dyDescent="0.3">
      <c r="A5675" s="2">
        <v>25393</v>
      </c>
      <c r="B5675" t="s">
        <v>288</v>
      </c>
      <c r="C5675" t="s">
        <v>289</v>
      </c>
      <c r="D5675" t="s">
        <v>5529</v>
      </c>
      <c r="E5675" t="s">
        <v>5516</v>
      </c>
    </row>
    <row r="5676" spans="1:5" x14ac:dyDescent="0.3">
      <c r="A5676" s="2">
        <v>25394</v>
      </c>
      <c r="B5676" t="s">
        <v>122</v>
      </c>
      <c r="C5676" t="s">
        <v>123</v>
      </c>
      <c r="D5676" t="s">
        <v>5530</v>
      </c>
      <c r="E5676" t="s">
        <v>1485</v>
      </c>
    </row>
    <row r="5677" spans="1:5" x14ac:dyDescent="0.3">
      <c r="A5677" s="2">
        <v>25395</v>
      </c>
      <c r="B5677" t="s">
        <v>93</v>
      </c>
      <c r="C5677" t="s">
        <v>94</v>
      </c>
      <c r="D5677" t="s">
        <v>5531</v>
      </c>
      <c r="E5677" t="s">
        <v>5532</v>
      </c>
    </row>
    <row r="5678" spans="1:5" x14ac:dyDescent="0.3">
      <c r="A5678" s="2">
        <v>25396</v>
      </c>
      <c r="B5678" t="s">
        <v>315</v>
      </c>
      <c r="C5678" t="s">
        <v>316</v>
      </c>
      <c r="D5678" t="s">
        <v>2864</v>
      </c>
      <c r="E5678" t="s">
        <v>419</v>
      </c>
    </row>
    <row r="5679" spans="1:5" x14ac:dyDescent="0.3">
      <c r="A5679" s="2">
        <v>25397</v>
      </c>
      <c r="B5679" t="s">
        <v>122</v>
      </c>
      <c r="C5679" t="s">
        <v>123</v>
      </c>
      <c r="D5679" t="s">
        <v>452</v>
      </c>
      <c r="E5679" t="s">
        <v>739</v>
      </c>
    </row>
    <row r="5680" spans="1:5" x14ac:dyDescent="0.3">
      <c r="A5680" s="2">
        <v>25398</v>
      </c>
      <c r="B5680" t="s">
        <v>2363</v>
      </c>
      <c r="C5680" t="s">
        <v>2364</v>
      </c>
      <c r="D5680" t="s">
        <v>5533</v>
      </c>
      <c r="E5680" t="s">
        <v>275</v>
      </c>
    </row>
    <row r="5681" spans="1:5" x14ac:dyDescent="0.3">
      <c r="A5681" s="2">
        <v>25399</v>
      </c>
      <c r="B5681" t="s">
        <v>89</v>
      </c>
      <c r="C5681" t="s">
        <v>90</v>
      </c>
      <c r="D5681" t="s">
        <v>5534</v>
      </c>
      <c r="E5681" t="s">
        <v>1151</v>
      </c>
    </row>
    <row r="5682" spans="1:5" x14ac:dyDescent="0.3">
      <c r="A5682" s="2">
        <v>25400</v>
      </c>
      <c r="B5682" t="s">
        <v>75</v>
      </c>
      <c r="C5682" t="s">
        <v>76</v>
      </c>
      <c r="D5682" t="s">
        <v>5501</v>
      </c>
      <c r="E5682" t="s">
        <v>5535</v>
      </c>
    </row>
    <row r="5683" spans="1:5" x14ac:dyDescent="0.3">
      <c r="A5683" s="2">
        <v>25401</v>
      </c>
      <c r="B5683" t="s">
        <v>75</v>
      </c>
      <c r="C5683" t="s">
        <v>76</v>
      </c>
      <c r="D5683" t="s">
        <v>5501</v>
      </c>
      <c r="E5683" t="s">
        <v>5536</v>
      </c>
    </row>
    <row r="5684" spans="1:5" x14ac:dyDescent="0.3">
      <c r="A5684" s="2">
        <v>25402</v>
      </c>
      <c r="B5684" t="s">
        <v>75</v>
      </c>
      <c r="C5684" t="s">
        <v>76</v>
      </c>
      <c r="D5684" t="s">
        <v>5537</v>
      </c>
      <c r="E5684" t="s">
        <v>1523</v>
      </c>
    </row>
    <row r="5685" spans="1:5" x14ac:dyDescent="0.3">
      <c r="A5685" s="2">
        <v>25403</v>
      </c>
      <c r="B5685" t="s">
        <v>243</v>
      </c>
      <c r="C5685" t="s">
        <v>244</v>
      </c>
      <c r="D5685" t="s">
        <v>5538</v>
      </c>
      <c r="E5685" t="s">
        <v>1552</v>
      </c>
    </row>
    <row r="5686" spans="1:5" x14ac:dyDescent="0.3">
      <c r="A5686" s="2">
        <v>25404</v>
      </c>
      <c r="B5686" t="s">
        <v>75</v>
      </c>
      <c r="C5686" t="s">
        <v>76</v>
      </c>
      <c r="D5686" t="s">
        <v>5539</v>
      </c>
      <c r="E5686" t="s">
        <v>419</v>
      </c>
    </row>
    <row r="5687" spans="1:5" x14ac:dyDescent="0.3">
      <c r="A5687" s="2">
        <v>25405</v>
      </c>
      <c r="B5687" t="s">
        <v>75</v>
      </c>
      <c r="C5687" t="s">
        <v>76</v>
      </c>
      <c r="D5687" t="s">
        <v>5540</v>
      </c>
      <c r="E5687" t="s">
        <v>934</v>
      </c>
    </row>
    <row r="5688" spans="1:5" x14ac:dyDescent="0.3">
      <c r="A5688" s="2">
        <v>25406</v>
      </c>
      <c r="B5688" t="s">
        <v>75</v>
      </c>
      <c r="C5688" t="s">
        <v>76</v>
      </c>
      <c r="D5688" t="s">
        <v>5541</v>
      </c>
      <c r="E5688" t="s">
        <v>5542</v>
      </c>
    </row>
    <row r="5689" spans="1:5" x14ac:dyDescent="0.3">
      <c r="A5689" s="2">
        <v>25407</v>
      </c>
      <c r="B5689" t="s">
        <v>75</v>
      </c>
      <c r="C5689" t="s">
        <v>76</v>
      </c>
      <c r="D5689" t="s">
        <v>918</v>
      </c>
      <c r="E5689" t="s">
        <v>23</v>
      </c>
    </row>
    <row r="5690" spans="1:5" x14ac:dyDescent="0.3">
      <c r="A5690" s="2">
        <v>25408</v>
      </c>
      <c r="B5690" t="s">
        <v>93</v>
      </c>
      <c r="C5690" t="s">
        <v>94</v>
      </c>
      <c r="D5690" t="s">
        <v>5543</v>
      </c>
      <c r="E5690" t="s">
        <v>5544</v>
      </c>
    </row>
    <row r="5691" spans="1:5" x14ac:dyDescent="0.3">
      <c r="A5691" s="2">
        <v>25409</v>
      </c>
      <c r="B5691" t="s">
        <v>75</v>
      </c>
      <c r="C5691" t="s">
        <v>76</v>
      </c>
      <c r="D5691" t="s">
        <v>3224</v>
      </c>
      <c r="E5691" t="s">
        <v>5545</v>
      </c>
    </row>
    <row r="5692" spans="1:5" x14ac:dyDescent="0.3">
      <c r="A5692" s="2">
        <v>25410</v>
      </c>
      <c r="B5692" t="s">
        <v>34</v>
      </c>
      <c r="C5692" t="s">
        <v>35</v>
      </c>
      <c r="D5692" t="s">
        <v>5546</v>
      </c>
      <c r="E5692" t="s">
        <v>4094</v>
      </c>
    </row>
    <row r="5693" spans="1:5" x14ac:dyDescent="0.3">
      <c r="A5693" s="2">
        <v>25411</v>
      </c>
      <c r="B5693" t="s">
        <v>315</v>
      </c>
      <c r="C5693" t="s">
        <v>316</v>
      </c>
      <c r="D5693" t="s">
        <v>5547</v>
      </c>
      <c r="E5693" t="s">
        <v>5548</v>
      </c>
    </row>
    <row r="5694" spans="1:5" x14ac:dyDescent="0.3">
      <c r="A5694" s="2">
        <v>25412</v>
      </c>
      <c r="B5694" t="s">
        <v>39</v>
      </c>
      <c r="C5694" t="s">
        <v>40</v>
      </c>
      <c r="D5694" t="s">
        <v>5136</v>
      </c>
      <c r="E5694" t="s">
        <v>1246</v>
      </c>
    </row>
    <row r="5695" spans="1:5" x14ac:dyDescent="0.3">
      <c r="A5695" s="2">
        <v>25413</v>
      </c>
      <c r="B5695" t="s">
        <v>39</v>
      </c>
      <c r="C5695" t="s">
        <v>40</v>
      </c>
      <c r="D5695" t="s">
        <v>5549</v>
      </c>
      <c r="E5695" t="s">
        <v>521</v>
      </c>
    </row>
    <row r="5696" spans="1:5" x14ac:dyDescent="0.3">
      <c r="A5696" s="2">
        <v>25414</v>
      </c>
      <c r="B5696" t="s">
        <v>125</v>
      </c>
      <c r="C5696" t="s">
        <v>126</v>
      </c>
      <c r="D5696" t="s">
        <v>5550</v>
      </c>
      <c r="E5696" t="s">
        <v>5551</v>
      </c>
    </row>
    <row r="5697" spans="1:5" x14ac:dyDescent="0.3">
      <c r="A5697" s="2">
        <v>25415</v>
      </c>
      <c r="B5697" t="s">
        <v>125</v>
      </c>
      <c r="C5697" t="s">
        <v>126</v>
      </c>
      <c r="D5697" t="s">
        <v>5550</v>
      </c>
      <c r="E5697" t="s">
        <v>2045</v>
      </c>
    </row>
    <row r="5698" spans="1:5" x14ac:dyDescent="0.3">
      <c r="A5698" s="2">
        <v>25416</v>
      </c>
      <c r="B5698" t="s">
        <v>646</v>
      </c>
      <c r="C5698" t="s">
        <v>647</v>
      </c>
      <c r="D5698" t="s">
        <v>5552</v>
      </c>
      <c r="E5698" t="s">
        <v>2525</v>
      </c>
    </row>
    <row r="5699" spans="1:5" x14ac:dyDescent="0.3">
      <c r="A5699" s="2">
        <v>25417</v>
      </c>
      <c r="B5699" t="s">
        <v>646</v>
      </c>
      <c r="C5699" t="s">
        <v>647</v>
      </c>
      <c r="D5699" t="s">
        <v>1853</v>
      </c>
      <c r="E5699" t="s">
        <v>1308</v>
      </c>
    </row>
    <row r="5700" spans="1:5" x14ac:dyDescent="0.3">
      <c r="A5700" s="2">
        <v>25418</v>
      </c>
      <c r="B5700" t="s">
        <v>75</v>
      </c>
      <c r="C5700" t="s">
        <v>76</v>
      </c>
      <c r="D5700" t="s">
        <v>3493</v>
      </c>
      <c r="E5700" t="s">
        <v>3494</v>
      </c>
    </row>
    <row r="5701" spans="1:5" x14ac:dyDescent="0.3">
      <c r="A5701" s="2">
        <v>25419</v>
      </c>
      <c r="B5701" t="s">
        <v>243</v>
      </c>
      <c r="C5701" t="s">
        <v>244</v>
      </c>
      <c r="D5701" t="s">
        <v>5553</v>
      </c>
      <c r="E5701" t="s">
        <v>5554</v>
      </c>
    </row>
    <row r="5702" spans="1:5" x14ac:dyDescent="0.3">
      <c r="A5702" s="2">
        <v>25420</v>
      </c>
      <c r="B5702" t="s">
        <v>24</v>
      </c>
      <c r="C5702" t="s">
        <v>25</v>
      </c>
      <c r="D5702" t="s">
        <v>5555</v>
      </c>
      <c r="E5702" t="s">
        <v>4420</v>
      </c>
    </row>
    <row r="5703" spans="1:5" x14ac:dyDescent="0.3">
      <c r="A5703" s="2">
        <v>25421</v>
      </c>
      <c r="B5703" t="s">
        <v>243</v>
      </c>
      <c r="C5703" t="s">
        <v>244</v>
      </c>
      <c r="D5703" t="s">
        <v>5556</v>
      </c>
      <c r="E5703" t="s">
        <v>5557</v>
      </c>
    </row>
    <row r="5704" spans="1:5" x14ac:dyDescent="0.3">
      <c r="A5704" s="2">
        <v>25422</v>
      </c>
      <c r="B5704" t="s">
        <v>10</v>
      </c>
      <c r="C5704" t="s">
        <v>11</v>
      </c>
      <c r="D5704" t="s">
        <v>1654</v>
      </c>
      <c r="E5704" t="s">
        <v>1655</v>
      </c>
    </row>
    <row r="5705" spans="1:5" x14ac:dyDescent="0.3">
      <c r="A5705" s="2">
        <v>25423</v>
      </c>
      <c r="B5705" t="s">
        <v>435</v>
      </c>
      <c r="C5705" t="s">
        <v>436</v>
      </c>
      <c r="D5705" t="s">
        <v>5558</v>
      </c>
      <c r="E5705" t="s">
        <v>1034</v>
      </c>
    </row>
    <row r="5706" spans="1:5" x14ac:dyDescent="0.3">
      <c r="A5706" s="2">
        <v>25424</v>
      </c>
      <c r="B5706" t="s">
        <v>435</v>
      </c>
      <c r="C5706" t="s">
        <v>436</v>
      </c>
      <c r="D5706" t="s">
        <v>4637</v>
      </c>
      <c r="E5706" t="s">
        <v>5559</v>
      </c>
    </row>
    <row r="5707" spans="1:5" x14ac:dyDescent="0.3">
      <c r="A5707" s="2">
        <v>25425</v>
      </c>
      <c r="B5707" t="s">
        <v>435</v>
      </c>
      <c r="C5707" t="s">
        <v>436</v>
      </c>
      <c r="D5707" t="s">
        <v>4740</v>
      </c>
      <c r="E5707" t="s">
        <v>5560</v>
      </c>
    </row>
    <row r="5708" spans="1:5" x14ac:dyDescent="0.3">
      <c r="A5708" s="2">
        <v>25426</v>
      </c>
      <c r="B5708" t="s">
        <v>61</v>
      </c>
      <c r="C5708" t="s">
        <v>62</v>
      </c>
      <c r="D5708" t="s">
        <v>5561</v>
      </c>
      <c r="E5708" t="s">
        <v>2461</v>
      </c>
    </row>
    <row r="5709" spans="1:5" x14ac:dyDescent="0.3">
      <c r="A5709" s="2">
        <v>25427</v>
      </c>
      <c r="B5709" t="s">
        <v>435</v>
      </c>
      <c r="C5709" t="s">
        <v>436</v>
      </c>
      <c r="D5709" t="s">
        <v>5562</v>
      </c>
      <c r="E5709" t="s">
        <v>5563</v>
      </c>
    </row>
    <row r="5710" spans="1:5" x14ac:dyDescent="0.3">
      <c r="A5710" s="2">
        <v>25428</v>
      </c>
      <c r="B5710" t="s">
        <v>10</v>
      </c>
      <c r="C5710" t="s">
        <v>11</v>
      </c>
      <c r="D5710" t="s">
        <v>5564</v>
      </c>
      <c r="E5710" t="s">
        <v>4484</v>
      </c>
    </row>
    <row r="5711" spans="1:5" x14ac:dyDescent="0.3">
      <c r="A5711" s="2">
        <v>25429</v>
      </c>
      <c r="B5711" t="s">
        <v>743</v>
      </c>
      <c r="C5711" t="s">
        <v>744</v>
      </c>
      <c r="D5711" t="s">
        <v>5565</v>
      </c>
      <c r="E5711" t="s">
        <v>5566</v>
      </c>
    </row>
    <row r="5712" spans="1:5" x14ac:dyDescent="0.3">
      <c r="A5712" s="2">
        <v>25430</v>
      </c>
      <c r="B5712" t="s">
        <v>18</v>
      </c>
      <c r="C5712" t="s">
        <v>19</v>
      </c>
      <c r="D5712" t="s">
        <v>5567</v>
      </c>
      <c r="E5712" t="s">
        <v>5568</v>
      </c>
    </row>
    <row r="5713" spans="1:5" x14ac:dyDescent="0.3">
      <c r="A5713" s="2">
        <v>25431</v>
      </c>
      <c r="B5713" t="s">
        <v>65</v>
      </c>
      <c r="C5713" t="s">
        <v>66</v>
      </c>
      <c r="D5713" t="s">
        <v>627</v>
      </c>
      <c r="E5713" t="s">
        <v>408</v>
      </c>
    </row>
    <row r="5714" spans="1:5" x14ac:dyDescent="0.3">
      <c r="A5714" s="2">
        <v>25432</v>
      </c>
      <c r="B5714" t="s">
        <v>518</v>
      </c>
      <c r="C5714" t="s">
        <v>519</v>
      </c>
      <c r="D5714" t="s">
        <v>5569</v>
      </c>
      <c r="E5714" t="s">
        <v>270</v>
      </c>
    </row>
    <row r="5715" spans="1:5" x14ac:dyDescent="0.3">
      <c r="A5715" s="2">
        <v>25433</v>
      </c>
      <c r="B5715" t="s">
        <v>297</v>
      </c>
      <c r="C5715" t="s">
        <v>298</v>
      </c>
      <c r="D5715" t="s">
        <v>5570</v>
      </c>
      <c r="E5715" t="s">
        <v>1547</v>
      </c>
    </row>
    <row r="5716" spans="1:5" x14ac:dyDescent="0.3">
      <c r="A5716" s="2">
        <v>25434</v>
      </c>
      <c r="B5716" t="s">
        <v>170</v>
      </c>
      <c r="C5716" t="s">
        <v>171</v>
      </c>
      <c r="D5716" t="s">
        <v>348</v>
      </c>
      <c r="E5716" t="s">
        <v>5571</v>
      </c>
    </row>
    <row r="5717" spans="1:5" x14ac:dyDescent="0.3">
      <c r="A5717" s="2">
        <v>25435</v>
      </c>
      <c r="B5717" t="s">
        <v>170</v>
      </c>
      <c r="C5717" t="s">
        <v>171</v>
      </c>
      <c r="D5717" t="s">
        <v>5572</v>
      </c>
      <c r="E5717" t="s">
        <v>1140</v>
      </c>
    </row>
    <row r="5718" spans="1:5" x14ac:dyDescent="0.3">
      <c r="A5718" s="2">
        <v>25436</v>
      </c>
      <c r="B5718" t="s">
        <v>170</v>
      </c>
      <c r="C5718" t="s">
        <v>171</v>
      </c>
      <c r="D5718" t="s">
        <v>5573</v>
      </c>
      <c r="E5718" t="s">
        <v>959</v>
      </c>
    </row>
    <row r="5719" spans="1:5" x14ac:dyDescent="0.3">
      <c r="A5719" s="2">
        <v>25437</v>
      </c>
      <c r="B5719" t="s">
        <v>14</v>
      </c>
      <c r="C5719" t="s">
        <v>15</v>
      </c>
      <c r="D5719" t="s">
        <v>5574</v>
      </c>
      <c r="E5719" t="s">
        <v>1113</v>
      </c>
    </row>
    <row r="5720" spans="1:5" x14ac:dyDescent="0.3">
      <c r="A5720" s="2">
        <v>25438</v>
      </c>
      <c r="B5720" t="s">
        <v>24</v>
      </c>
      <c r="C5720" t="s">
        <v>25</v>
      </c>
      <c r="D5720" t="s">
        <v>5575</v>
      </c>
      <c r="E5720" t="s">
        <v>4420</v>
      </c>
    </row>
    <row r="5721" spans="1:5" x14ac:dyDescent="0.3">
      <c r="A5721" s="2">
        <v>25439</v>
      </c>
      <c r="B5721" t="s">
        <v>288</v>
      </c>
      <c r="C5721" t="s">
        <v>289</v>
      </c>
      <c r="D5721" t="s">
        <v>5576</v>
      </c>
      <c r="E5721" t="s">
        <v>5577</v>
      </c>
    </row>
    <row r="5722" spans="1:5" x14ac:dyDescent="0.3">
      <c r="A5722" s="2">
        <v>25440</v>
      </c>
      <c r="B5722" t="s">
        <v>297</v>
      </c>
      <c r="C5722" t="s">
        <v>298</v>
      </c>
      <c r="D5722" t="s">
        <v>5578</v>
      </c>
      <c r="E5722" t="s">
        <v>5579</v>
      </c>
    </row>
    <row r="5723" spans="1:5" x14ac:dyDescent="0.3">
      <c r="A5723" s="2">
        <v>25441</v>
      </c>
      <c r="B5723" t="s">
        <v>297</v>
      </c>
      <c r="C5723" t="s">
        <v>298</v>
      </c>
      <c r="D5723" t="s">
        <v>5580</v>
      </c>
      <c r="E5723" t="s">
        <v>5581</v>
      </c>
    </row>
    <row r="5724" spans="1:5" x14ac:dyDescent="0.3">
      <c r="A5724" s="2">
        <v>25442</v>
      </c>
      <c r="B5724" t="s">
        <v>361</v>
      </c>
      <c r="C5724" t="s">
        <v>362</v>
      </c>
      <c r="D5724" t="s">
        <v>5582</v>
      </c>
      <c r="E5724" t="s">
        <v>308</v>
      </c>
    </row>
    <row r="5725" spans="1:5" x14ac:dyDescent="0.3">
      <c r="A5725" s="2">
        <v>25443</v>
      </c>
      <c r="B5725" t="s">
        <v>297</v>
      </c>
      <c r="C5725" t="s">
        <v>298</v>
      </c>
      <c r="D5725" t="s">
        <v>265</v>
      </c>
      <c r="E5725" t="s">
        <v>2034</v>
      </c>
    </row>
    <row r="5726" spans="1:5" x14ac:dyDescent="0.3">
      <c r="A5726" s="2">
        <v>25444</v>
      </c>
      <c r="B5726" t="s">
        <v>297</v>
      </c>
      <c r="C5726" t="s">
        <v>298</v>
      </c>
      <c r="D5726" t="s">
        <v>5583</v>
      </c>
      <c r="E5726" t="s">
        <v>5584</v>
      </c>
    </row>
    <row r="5727" spans="1:5" x14ac:dyDescent="0.3">
      <c r="A5727" s="2">
        <v>25445</v>
      </c>
      <c r="B5727" t="s">
        <v>191</v>
      </c>
      <c r="C5727" t="s">
        <v>192</v>
      </c>
      <c r="D5727" t="s">
        <v>299</v>
      </c>
      <c r="E5727" t="s">
        <v>5585</v>
      </c>
    </row>
    <row r="5728" spans="1:5" x14ac:dyDescent="0.3">
      <c r="A5728" s="2">
        <v>25446</v>
      </c>
      <c r="B5728" t="s">
        <v>80</v>
      </c>
      <c r="C5728" t="s">
        <v>81</v>
      </c>
      <c r="D5728" t="s">
        <v>277</v>
      </c>
      <c r="E5728" t="s">
        <v>1713</v>
      </c>
    </row>
    <row r="5729" spans="1:5" x14ac:dyDescent="0.3">
      <c r="A5729" s="2">
        <v>25447</v>
      </c>
      <c r="B5729" t="s">
        <v>80</v>
      </c>
      <c r="C5729" t="s">
        <v>81</v>
      </c>
      <c r="D5729" t="s">
        <v>277</v>
      </c>
      <c r="E5729" t="s">
        <v>1041</v>
      </c>
    </row>
    <row r="5730" spans="1:5" x14ac:dyDescent="0.3">
      <c r="A5730" s="2">
        <v>25448</v>
      </c>
      <c r="B5730" t="s">
        <v>119</v>
      </c>
      <c r="C5730" t="s">
        <v>120</v>
      </c>
      <c r="D5730" t="s">
        <v>360</v>
      </c>
      <c r="E5730" t="s">
        <v>1815</v>
      </c>
    </row>
    <row r="5731" spans="1:5" x14ac:dyDescent="0.3">
      <c r="A5731" s="2">
        <v>25449</v>
      </c>
      <c r="B5731" t="s">
        <v>89</v>
      </c>
      <c r="C5731" t="s">
        <v>90</v>
      </c>
      <c r="D5731" t="s">
        <v>5586</v>
      </c>
      <c r="E5731" t="s">
        <v>4969</v>
      </c>
    </row>
    <row r="5732" spans="1:5" x14ac:dyDescent="0.3">
      <c r="A5732" s="2">
        <v>25450</v>
      </c>
      <c r="B5732" t="s">
        <v>10</v>
      </c>
      <c r="C5732" t="s">
        <v>11</v>
      </c>
      <c r="D5732" t="s">
        <v>5587</v>
      </c>
      <c r="E5732" t="s">
        <v>957</v>
      </c>
    </row>
    <row r="5733" spans="1:5" x14ac:dyDescent="0.3">
      <c r="A5733" s="2">
        <v>25451</v>
      </c>
      <c r="B5733" t="s">
        <v>297</v>
      </c>
      <c r="C5733" t="s">
        <v>298</v>
      </c>
      <c r="D5733" t="s">
        <v>5588</v>
      </c>
      <c r="E5733" t="s">
        <v>498</v>
      </c>
    </row>
    <row r="5734" spans="1:5" x14ac:dyDescent="0.3">
      <c r="A5734" s="2">
        <v>25452</v>
      </c>
      <c r="B5734" t="s">
        <v>243</v>
      </c>
      <c r="C5734" t="s">
        <v>244</v>
      </c>
      <c r="D5734" t="s">
        <v>5589</v>
      </c>
      <c r="E5734" t="s">
        <v>2185</v>
      </c>
    </row>
    <row r="5735" spans="1:5" x14ac:dyDescent="0.3">
      <c r="A5735" s="2">
        <v>25453</v>
      </c>
      <c r="B5735" t="s">
        <v>61</v>
      </c>
      <c r="C5735" t="s">
        <v>62</v>
      </c>
      <c r="D5735" t="s">
        <v>5590</v>
      </c>
      <c r="E5735" t="s">
        <v>5591</v>
      </c>
    </row>
    <row r="5736" spans="1:5" x14ac:dyDescent="0.3">
      <c r="A5736" s="2">
        <v>25454</v>
      </c>
      <c r="B5736" t="s">
        <v>61</v>
      </c>
      <c r="C5736" t="s">
        <v>62</v>
      </c>
      <c r="D5736" t="s">
        <v>5592</v>
      </c>
      <c r="E5736" t="s">
        <v>551</v>
      </c>
    </row>
    <row r="5737" spans="1:5" x14ac:dyDescent="0.3">
      <c r="A5737" s="2">
        <v>25455</v>
      </c>
      <c r="B5737" t="s">
        <v>61</v>
      </c>
      <c r="C5737" t="s">
        <v>62</v>
      </c>
      <c r="D5737" t="s">
        <v>5593</v>
      </c>
      <c r="E5737" t="s">
        <v>1024</v>
      </c>
    </row>
    <row r="5738" spans="1:5" x14ac:dyDescent="0.3">
      <c r="A5738" s="2">
        <v>25456</v>
      </c>
      <c r="B5738" t="s">
        <v>61</v>
      </c>
      <c r="C5738" t="s">
        <v>62</v>
      </c>
      <c r="D5738" t="s">
        <v>1044</v>
      </c>
      <c r="E5738" t="s">
        <v>487</v>
      </c>
    </row>
    <row r="5739" spans="1:5" x14ac:dyDescent="0.3">
      <c r="A5739" s="2">
        <v>25457</v>
      </c>
      <c r="B5739" t="s">
        <v>61</v>
      </c>
      <c r="C5739" t="s">
        <v>62</v>
      </c>
      <c r="D5739" t="s">
        <v>1044</v>
      </c>
      <c r="E5739" t="s">
        <v>771</v>
      </c>
    </row>
    <row r="5740" spans="1:5" x14ac:dyDescent="0.3">
      <c r="A5740" s="2">
        <v>25458</v>
      </c>
      <c r="B5740" t="s">
        <v>61</v>
      </c>
      <c r="C5740" t="s">
        <v>62</v>
      </c>
      <c r="D5740" t="s">
        <v>5594</v>
      </c>
      <c r="E5740" t="s">
        <v>133</v>
      </c>
    </row>
    <row r="5741" spans="1:5" x14ac:dyDescent="0.3">
      <c r="A5741" s="2">
        <v>25459</v>
      </c>
      <c r="B5741" t="s">
        <v>61</v>
      </c>
      <c r="C5741" t="s">
        <v>62</v>
      </c>
      <c r="D5741" t="s">
        <v>5595</v>
      </c>
      <c r="E5741" t="s">
        <v>5596</v>
      </c>
    </row>
    <row r="5742" spans="1:5" x14ac:dyDescent="0.3">
      <c r="A5742" s="2">
        <v>25460</v>
      </c>
      <c r="B5742" t="s">
        <v>125</v>
      </c>
      <c r="C5742" t="s">
        <v>126</v>
      </c>
      <c r="D5742" t="s">
        <v>5597</v>
      </c>
      <c r="E5742" t="s">
        <v>4694</v>
      </c>
    </row>
    <row r="5743" spans="1:5" x14ac:dyDescent="0.3">
      <c r="A5743" s="2">
        <v>25461</v>
      </c>
      <c r="B5743" t="s">
        <v>125</v>
      </c>
      <c r="C5743" t="s">
        <v>126</v>
      </c>
      <c r="D5743" t="s">
        <v>5598</v>
      </c>
      <c r="E5743" t="s">
        <v>2348</v>
      </c>
    </row>
    <row r="5744" spans="1:5" x14ac:dyDescent="0.3">
      <c r="A5744" s="2">
        <v>25462</v>
      </c>
      <c r="B5744" t="s">
        <v>125</v>
      </c>
      <c r="C5744" t="s">
        <v>126</v>
      </c>
      <c r="D5744" t="s">
        <v>5599</v>
      </c>
      <c r="E5744" t="s">
        <v>4295</v>
      </c>
    </row>
    <row r="5745" spans="1:5" x14ac:dyDescent="0.3">
      <c r="A5745" s="2">
        <v>25463</v>
      </c>
      <c r="B5745" t="s">
        <v>125</v>
      </c>
      <c r="C5745" t="s">
        <v>126</v>
      </c>
      <c r="D5745" t="s">
        <v>5600</v>
      </c>
      <c r="E5745" t="s">
        <v>5601</v>
      </c>
    </row>
    <row r="5746" spans="1:5" x14ac:dyDescent="0.3">
      <c r="A5746" s="2">
        <v>25464</v>
      </c>
      <c r="B5746" t="s">
        <v>125</v>
      </c>
      <c r="C5746" t="s">
        <v>126</v>
      </c>
      <c r="D5746" t="s">
        <v>5602</v>
      </c>
      <c r="E5746" t="s">
        <v>5603</v>
      </c>
    </row>
    <row r="5747" spans="1:5" x14ac:dyDescent="0.3">
      <c r="A5747" s="2">
        <v>25465</v>
      </c>
      <c r="B5747" t="s">
        <v>125</v>
      </c>
      <c r="C5747" t="s">
        <v>126</v>
      </c>
      <c r="D5747" t="s">
        <v>5604</v>
      </c>
      <c r="E5747" t="s">
        <v>1893</v>
      </c>
    </row>
    <row r="5748" spans="1:5" x14ac:dyDescent="0.3">
      <c r="A5748" s="2">
        <v>25466</v>
      </c>
      <c r="B5748" t="s">
        <v>125</v>
      </c>
      <c r="C5748" t="s">
        <v>126</v>
      </c>
      <c r="D5748" t="s">
        <v>5605</v>
      </c>
      <c r="E5748" t="s">
        <v>5606</v>
      </c>
    </row>
    <row r="5749" spans="1:5" x14ac:dyDescent="0.3">
      <c r="A5749" s="2">
        <v>25467</v>
      </c>
      <c r="B5749" t="s">
        <v>125</v>
      </c>
      <c r="C5749" t="s">
        <v>126</v>
      </c>
      <c r="D5749" t="s">
        <v>5607</v>
      </c>
      <c r="E5749" t="s">
        <v>5608</v>
      </c>
    </row>
    <row r="5750" spans="1:5" x14ac:dyDescent="0.3">
      <c r="A5750" s="2">
        <v>25468</v>
      </c>
      <c r="B5750" t="s">
        <v>125</v>
      </c>
      <c r="C5750" t="s">
        <v>126</v>
      </c>
      <c r="D5750" t="s">
        <v>5609</v>
      </c>
      <c r="E5750" t="s">
        <v>5610</v>
      </c>
    </row>
    <row r="5751" spans="1:5" x14ac:dyDescent="0.3">
      <c r="A5751" s="2">
        <v>25469</v>
      </c>
      <c r="B5751" t="s">
        <v>125</v>
      </c>
      <c r="C5751" t="s">
        <v>126</v>
      </c>
      <c r="D5751" t="s">
        <v>3544</v>
      </c>
      <c r="E5751" t="s">
        <v>1151</v>
      </c>
    </row>
    <row r="5752" spans="1:5" x14ac:dyDescent="0.3">
      <c r="A5752" s="2">
        <v>25470</v>
      </c>
      <c r="B5752" t="s">
        <v>361</v>
      </c>
      <c r="C5752" t="s">
        <v>362</v>
      </c>
      <c r="D5752" t="s">
        <v>5611</v>
      </c>
      <c r="E5752" t="s">
        <v>416</v>
      </c>
    </row>
    <row r="5753" spans="1:5" x14ac:dyDescent="0.3">
      <c r="A5753" s="2">
        <v>25471</v>
      </c>
      <c r="B5753" t="s">
        <v>122</v>
      </c>
      <c r="C5753" t="s">
        <v>123</v>
      </c>
      <c r="D5753" t="s">
        <v>710</v>
      </c>
      <c r="E5753" t="s">
        <v>509</v>
      </c>
    </row>
    <row r="5754" spans="1:5" x14ac:dyDescent="0.3">
      <c r="A5754" s="2">
        <v>25472</v>
      </c>
      <c r="B5754" t="s">
        <v>518</v>
      </c>
      <c r="C5754" t="s">
        <v>519</v>
      </c>
      <c r="D5754" t="s">
        <v>5612</v>
      </c>
      <c r="E5754" t="s">
        <v>5613</v>
      </c>
    </row>
    <row r="5755" spans="1:5" x14ac:dyDescent="0.3">
      <c r="A5755" s="2">
        <v>25473</v>
      </c>
      <c r="B5755" t="s">
        <v>214</v>
      </c>
      <c r="C5755" t="s">
        <v>215</v>
      </c>
      <c r="D5755" t="s">
        <v>5614</v>
      </c>
      <c r="E5755" t="s">
        <v>676</v>
      </c>
    </row>
    <row r="5756" spans="1:5" x14ac:dyDescent="0.3">
      <c r="A5756" s="2">
        <v>25474</v>
      </c>
      <c r="B5756" t="s">
        <v>153</v>
      </c>
      <c r="C5756" t="s">
        <v>154</v>
      </c>
      <c r="D5756" t="s">
        <v>5615</v>
      </c>
      <c r="E5756" t="s">
        <v>1223</v>
      </c>
    </row>
    <row r="5757" spans="1:5" x14ac:dyDescent="0.3">
      <c r="A5757" s="2">
        <v>25475</v>
      </c>
      <c r="B5757" t="s">
        <v>80</v>
      </c>
      <c r="C5757" t="s">
        <v>81</v>
      </c>
      <c r="D5757" t="s">
        <v>205</v>
      </c>
      <c r="E5757" t="s">
        <v>5616</v>
      </c>
    </row>
    <row r="5758" spans="1:5" x14ac:dyDescent="0.3">
      <c r="A5758" s="2">
        <v>25476</v>
      </c>
      <c r="B5758" t="s">
        <v>200</v>
      </c>
      <c r="C5758" t="s">
        <v>201</v>
      </c>
      <c r="D5758" t="s">
        <v>1653</v>
      </c>
      <c r="E5758" t="s">
        <v>5617</v>
      </c>
    </row>
    <row r="5759" spans="1:5" x14ac:dyDescent="0.3">
      <c r="A5759" s="2">
        <v>25477</v>
      </c>
      <c r="B5759" t="s">
        <v>80</v>
      </c>
      <c r="C5759" t="s">
        <v>81</v>
      </c>
      <c r="D5759" t="s">
        <v>5618</v>
      </c>
      <c r="E5759" t="s">
        <v>392</v>
      </c>
    </row>
    <row r="5760" spans="1:5" x14ac:dyDescent="0.3">
      <c r="A5760" s="2">
        <v>25478</v>
      </c>
      <c r="B5760" t="s">
        <v>10</v>
      </c>
      <c r="C5760" t="s">
        <v>11</v>
      </c>
      <c r="D5760" t="s">
        <v>312</v>
      </c>
      <c r="E5760" t="s">
        <v>853</v>
      </c>
    </row>
    <row r="5761" spans="1:5" x14ac:dyDescent="0.3">
      <c r="A5761" s="2">
        <v>25479</v>
      </c>
      <c r="B5761" t="s">
        <v>10</v>
      </c>
      <c r="C5761" t="s">
        <v>11</v>
      </c>
      <c r="D5761" t="s">
        <v>5331</v>
      </c>
      <c r="E5761" t="s">
        <v>3415</v>
      </c>
    </row>
    <row r="5762" spans="1:5" x14ac:dyDescent="0.3">
      <c r="A5762" s="2">
        <v>25480</v>
      </c>
      <c r="B5762" t="s">
        <v>18</v>
      </c>
      <c r="C5762" t="s">
        <v>19</v>
      </c>
      <c r="D5762" t="s">
        <v>688</v>
      </c>
      <c r="E5762" t="s">
        <v>1547</v>
      </c>
    </row>
    <row r="5763" spans="1:5" x14ac:dyDescent="0.3">
      <c r="A5763" s="2">
        <v>25481</v>
      </c>
      <c r="B5763" t="s">
        <v>243</v>
      </c>
      <c r="C5763" t="s">
        <v>244</v>
      </c>
      <c r="D5763" t="s">
        <v>5569</v>
      </c>
      <c r="E5763" t="s">
        <v>1350</v>
      </c>
    </row>
    <row r="5764" spans="1:5" x14ac:dyDescent="0.3">
      <c r="A5764" s="2">
        <v>25482</v>
      </c>
      <c r="B5764" t="s">
        <v>61</v>
      </c>
      <c r="C5764" t="s">
        <v>62</v>
      </c>
      <c r="D5764" t="s">
        <v>5619</v>
      </c>
      <c r="E5764" t="s">
        <v>3161</v>
      </c>
    </row>
    <row r="5765" spans="1:5" x14ac:dyDescent="0.3">
      <c r="A5765" s="2">
        <v>25483</v>
      </c>
      <c r="B5765" t="s">
        <v>61</v>
      </c>
      <c r="C5765" t="s">
        <v>62</v>
      </c>
      <c r="D5765" t="s">
        <v>129</v>
      </c>
      <c r="E5765" t="s">
        <v>3745</v>
      </c>
    </row>
    <row r="5766" spans="1:5" x14ac:dyDescent="0.3">
      <c r="A5766" s="2">
        <v>25484</v>
      </c>
      <c r="B5766" t="s">
        <v>30</v>
      </c>
      <c r="C5766" t="s">
        <v>31</v>
      </c>
      <c r="D5766" t="s">
        <v>1659</v>
      </c>
      <c r="E5766" t="s">
        <v>1536</v>
      </c>
    </row>
    <row r="5767" spans="1:5" x14ac:dyDescent="0.3">
      <c r="A5767" s="2">
        <v>25485</v>
      </c>
      <c r="B5767" t="s">
        <v>111</v>
      </c>
      <c r="C5767" t="s">
        <v>112</v>
      </c>
      <c r="D5767" t="s">
        <v>5248</v>
      </c>
      <c r="E5767" t="s">
        <v>1784</v>
      </c>
    </row>
    <row r="5768" spans="1:5" x14ac:dyDescent="0.3">
      <c r="A5768" s="2">
        <v>25486</v>
      </c>
      <c r="B5768" t="s">
        <v>111</v>
      </c>
      <c r="C5768" t="s">
        <v>112</v>
      </c>
      <c r="D5768" t="s">
        <v>1676</v>
      </c>
      <c r="E5768" t="s">
        <v>3334</v>
      </c>
    </row>
    <row r="5769" spans="1:5" x14ac:dyDescent="0.3">
      <c r="A5769" s="2">
        <v>25487</v>
      </c>
      <c r="B5769" t="s">
        <v>115</v>
      </c>
      <c r="C5769" t="s">
        <v>116</v>
      </c>
      <c r="D5769" t="s">
        <v>310</v>
      </c>
      <c r="E5769" t="s">
        <v>1026</v>
      </c>
    </row>
    <row r="5770" spans="1:5" x14ac:dyDescent="0.3">
      <c r="A5770" s="2">
        <v>25488</v>
      </c>
      <c r="B5770" t="s">
        <v>34</v>
      </c>
      <c r="C5770" t="s">
        <v>35</v>
      </c>
      <c r="D5770" t="s">
        <v>1493</v>
      </c>
      <c r="E5770" t="s">
        <v>442</v>
      </c>
    </row>
    <row r="5771" spans="1:5" x14ac:dyDescent="0.3">
      <c r="A5771" s="2">
        <v>25489</v>
      </c>
      <c r="B5771" t="s">
        <v>119</v>
      </c>
      <c r="C5771" t="s">
        <v>120</v>
      </c>
      <c r="D5771" t="s">
        <v>5620</v>
      </c>
      <c r="E5771" t="s">
        <v>5621</v>
      </c>
    </row>
    <row r="5772" spans="1:5" x14ac:dyDescent="0.3">
      <c r="A5772" s="2">
        <v>25490</v>
      </c>
      <c r="B5772" t="s">
        <v>125</v>
      </c>
      <c r="C5772" t="s">
        <v>126</v>
      </c>
      <c r="D5772" t="s">
        <v>5622</v>
      </c>
      <c r="E5772" t="s">
        <v>5623</v>
      </c>
    </row>
    <row r="5773" spans="1:5" x14ac:dyDescent="0.3">
      <c r="A5773" s="2">
        <v>25491</v>
      </c>
      <c r="B5773" t="s">
        <v>18</v>
      </c>
      <c r="C5773" t="s">
        <v>19</v>
      </c>
      <c r="D5773" t="s">
        <v>5624</v>
      </c>
      <c r="E5773" t="s">
        <v>1135</v>
      </c>
    </row>
    <row r="5774" spans="1:5" x14ac:dyDescent="0.3">
      <c r="A5774" s="2">
        <v>25492</v>
      </c>
      <c r="B5774" t="s">
        <v>65</v>
      </c>
      <c r="C5774" t="s">
        <v>66</v>
      </c>
      <c r="D5774" t="s">
        <v>5625</v>
      </c>
      <c r="E5774" t="s">
        <v>669</v>
      </c>
    </row>
    <row r="5775" spans="1:5" x14ac:dyDescent="0.3">
      <c r="A5775" s="2">
        <v>25493</v>
      </c>
      <c r="B5775" t="s">
        <v>122</v>
      </c>
      <c r="C5775" t="s">
        <v>123</v>
      </c>
      <c r="D5775" t="s">
        <v>5626</v>
      </c>
      <c r="E5775" t="s">
        <v>5627</v>
      </c>
    </row>
    <row r="5776" spans="1:5" x14ac:dyDescent="0.3">
      <c r="A5776" s="2">
        <v>25494</v>
      </c>
      <c r="B5776" t="s">
        <v>122</v>
      </c>
      <c r="C5776" t="s">
        <v>123</v>
      </c>
      <c r="D5776" t="s">
        <v>5628</v>
      </c>
      <c r="E5776" t="s">
        <v>5629</v>
      </c>
    </row>
    <row r="5777" spans="1:5" x14ac:dyDescent="0.3">
      <c r="A5777" s="2">
        <v>25495</v>
      </c>
      <c r="B5777" t="s">
        <v>122</v>
      </c>
      <c r="C5777" t="s">
        <v>123</v>
      </c>
      <c r="D5777" t="s">
        <v>5628</v>
      </c>
      <c r="E5777" t="s">
        <v>5630</v>
      </c>
    </row>
    <row r="5778" spans="1:5" x14ac:dyDescent="0.3">
      <c r="A5778" s="2">
        <v>25496</v>
      </c>
      <c r="B5778" t="s">
        <v>122</v>
      </c>
      <c r="C5778" t="s">
        <v>123</v>
      </c>
      <c r="D5778" t="s">
        <v>3402</v>
      </c>
      <c r="E5778" t="s">
        <v>968</v>
      </c>
    </row>
    <row r="5779" spans="1:5" x14ac:dyDescent="0.3">
      <c r="A5779" s="2">
        <v>25497</v>
      </c>
      <c r="B5779" t="s">
        <v>122</v>
      </c>
      <c r="C5779" t="s">
        <v>123</v>
      </c>
      <c r="D5779" t="s">
        <v>166</v>
      </c>
      <c r="E5779" t="s">
        <v>1014</v>
      </c>
    </row>
    <row r="5780" spans="1:5" x14ac:dyDescent="0.3">
      <c r="A5780" s="2">
        <v>25498</v>
      </c>
      <c r="B5780" t="s">
        <v>122</v>
      </c>
      <c r="C5780" t="s">
        <v>123</v>
      </c>
      <c r="D5780" t="s">
        <v>5631</v>
      </c>
      <c r="E5780" t="s">
        <v>5632</v>
      </c>
    </row>
    <row r="5781" spans="1:5" x14ac:dyDescent="0.3">
      <c r="A5781" s="2">
        <v>25499</v>
      </c>
      <c r="B5781" t="s">
        <v>49</v>
      </c>
      <c r="C5781" t="s">
        <v>50</v>
      </c>
      <c r="D5781" t="s">
        <v>5633</v>
      </c>
      <c r="E5781" t="s">
        <v>1703</v>
      </c>
    </row>
    <row r="5782" spans="1:5" x14ac:dyDescent="0.3">
      <c r="A5782" s="2">
        <v>25500</v>
      </c>
      <c r="B5782" t="s">
        <v>49</v>
      </c>
      <c r="C5782" t="s">
        <v>50</v>
      </c>
      <c r="D5782" t="s">
        <v>5633</v>
      </c>
      <c r="E5782" t="s">
        <v>5634</v>
      </c>
    </row>
    <row r="5783" spans="1:5" x14ac:dyDescent="0.3">
      <c r="A5783" s="2">
        <v>25501</v>
      </c>
      <c r="B5783" t="s">
        <v>34</v>
      </c>
      <c r="C5783" t="s">
        <v>35</v>
      </c>
      <c r="D5783" t="s">
        <v>3011</v>
      </c>
      <c r="E5783" t="s">
        <v>5635</v>
      </c>
    </row>
    <row r="5784" spans="1:5" x14ac:dyDescent="0.3">
      <c r="A5784" s="2">
        <v>25502</v>
      </c>
      <c r="B5784" t="s">
        <v>2363</v>
      </c>
      <c r="C5784" t="s">
        <v>2364</v>
      </c>
      <c r="D5784" t="s">
        <v>1337</v>
      </c>
      <c r="E5784" t="s">
        <v>1815</v>
      </c>
    </row>
    <row r="5785" spans="1:5" x14ac:dyDescent="0.3">
      <c r="A5785" s="2">
        <v>25503</v>
      </c>
      <c r="B5785" t="s">
        <v>2363</v>
      </c>
      <c r="C5785" t="s">
        <v>2364</v>
      </c>
      <c r="D5785" t="s">
        <v>5191</v>
      </c>
      <c r="E5785" t="s">
        <v>771</v>
      </c>
    </row>
    <row r="5786" spans="1:5" x14ac:dyDescent="0.3">
      <c r="A5786" s="2">
        <v>25504</v>
      </c>
      <c r="B5786" t="s">
        <v>2363</v>
      </c>
      <c r="C5786" t="s">
        <v>2364</v>
      </c>
      <c r="D5786" t="s">
        <v>5636</v>
      </c>
      <c r="E5786" t="s">
        <v>1174</v>
      </c>
    </row>
    <row r="5787" spans="1:5" x14ac:dyDescent="0.3">
      <c r="A5787" s="2">
        <v>25505</v>
      </c>
      <c r="B5787" t="s">
        <v>2363</v>
      </c>
      <c r="C5787" t="s">
        <v>2364</v>
      </c>
      <c r="D5787" t="s">
        <v>5637</v>
      </c>
      <c r="E5787" t="s">
        <v>2023</v>
      </c>
    </row>
    <row r="5788" spans="1:5" x14ac:dyDescent="0.3">
      <c r="A5788" s="2">
        <v>25506</v>
      </c>
      <c r="B5788" t="s">
        <v>2363</v>
      </c>
      <c r="C5788" t="s">
        <v>2364</v>
      </c>
      <c r="D5788" t="s">
        <v>5638</v>
      </c>
      <c r="E5788" t="s">
        <v>5639</v>
      </c>
    </row>
    <row r="5789" spans="1:5" x14ac:dyDescent="0.3">
      <c r="A5789" s="2">
        <v>25507</v>
      </c>
      <c r="B5789" t="s">
        <v>2363</v>
      </c>
      <c r="C5789" t="s">
        <v>2364</v>
      </c>
      <c r="D5789" t="s">
        <v>374</v>
      </c>
      <c r="E5789" t="s">
        <v>1593</v>
      </c>
    </row>
    <row r="5790" spans="1:5" x14ac:dyDescent="0.3">
      <c r="A5790" s="2">
        <v>25508</v>
      </c>
      <c r="B5790" t="s">
        <v>2363</v>
      </c>
      <c r="C5790" t="s">
        <v>2364</v>
      </c>
      <c r="D5790" t="s">
        <v>3462</v>
      </c>
      <c r="E5790" t="s">
        <v>2408</v>
      </c>
    </row>
    <row r="5791" spans="1:5" x14ac:dyDescent="0.3">
      <c r="A5791" s="2">
        <v>25509</v>
      </c>
      <c r="B5791" t="s">
        <v>2363</v>
      </c>
      <c r="C5791" t="s">
        <v>2364</v>
      </c>
      <c r="D5791" t="s">
        <v>5640</v>
      </c>
      <c r="E5791" t="s">
        <v>5641</v>
      </c>
    </row>
    <row r="5792" spans="1:5" x14ac:dyDescent="0.3">
      <c r="A5792" s="2">
        <v>25510</v>
      </c>
      <c r="B5792" t="s">
        <v>2363</v>
      </c>
      <c r="C5792" t="s">
        <v>2364</v>
      </c>
      <c r="D5792" t="s">
        <v>3155</v>
      </c>
      <c r="E5792" t="s">
        <v>4329</v>
      </c>
    </row>
    <row r="5793" spans="1:5" x14ac:dyDescent="0.3">
      <c r="A5793" s="2">
        <v>25511</v>
      </c>
      <c r="B5793" t="s">
        <v>297</v>
      </c>
      <c r="C5793" t="s">
        <v>298</v>
      </c>
      <c r="D5793" t="s">
        <v>3027</v>
      </c>
      <c r="E5793" t="s">
        <v>1263</v>
      </c>
    </row>
    <row r="5794" spans="1:5" x14ac:dyDescent="0.3">
      <c r="A5794" s="2">
        <v>25512</v>
      </c>
      <c r="B5794" t="s">
        <v>18</v>
      </c>
      <c r="C5794" t="s">
        <v>19</v>
      </c>
      <c r="D5794" t="s">
        <v>5642</v>
      </c>
      <c r="E5794" t="s">
        <v>367</v>
      </c>
    </row>
    <row r="5795" spans="1:5" x14ac:dyDescent="0.3">
      <c r="A5795" s="2">
        <v>25513</v>
      </c>
      <c r="B5795" t="s">
        <v>297</v>
      </c>
      <c r="C5795" t="s">
        <v>298</v>
      </c>
      <c r="D5795" t="s">
        <v>5643</v>
      </c>
      <c r="E5795" t="s">
        <v>1110</v>
      </c>
    </row>
    <row r="5796" spans="1:5" x14ac:dyDescent="0.3">
      <c r="A5796" s="2">
        <v>25514</v>
      </c>
      <c r="B5796" t="s">
        <v>297</v>
      </c>
      <c r="C5796" t="s">
        <v>298</v>
      </c>
      <c r="D5796" t="s">
        <v>4511</v>
      </c>
      <c r="E5796" t="s">
        <v>5644</v>
      </c>
    </row>
    <row r="5797" spans="1:5" x14ac:dyDescent="0.3">
      <c r="A5797" s="2">
        <v>25515</v>
      </c>
      <c r="B5797" t="s">
        <v>18</v>
      </c>
      <c r="C5797" t="s">
        <v>19</v>
      </c>
      <c r="D5797" t="s">
        <v>5645</v>
      </c>
      <c r="E5797" t="s">
        <v>38</v>
      </c>
    </row>
    <row r="5798" spans="1:5" x14ac:dyDescent="0.3">
      <c r="A5798" s="2">
        <v>25516</v>
      </c>
      <c r="B5798" t="s">
        <v>49</v>
      </c>
      <c r="C5798" t="s">
        <v>50</v>
      </c>
      <c r="D5798" t="s">
        <v>5646</v>
      </c>
      <c r="E5798" t="s">
        <v>605</v>
      </c>
    </row>
    <row r="5799" spans="1:5" x14ac:dyDescent="0.3">
      <c r="A5799" s="2">
        <v>25517</v>
      </c>
      <c r="B5799" t="s">
        <v>469</v>
      </c>
      <c r="C5799" t="s">
        <v>470</v>
      </c>
      <c r="D5799" t="s">
        <v>722</v>
      </c>
      <c r="E5799" t="s">
        <v>239</v>
      </c>
    </row>
    <row r="5800" spans="1:5" x14ac:dyDescent="0.3">
      <c r="A5800" s="2">
        <v>25518</v>
      </c>
      <c r="B5800" t="s">
        <v>469</v>
      </c>
      <c r="C5800" t="s">
        <v>470</v>
      </c>
      <c r="D5800" t="s">
        <v>5647</v>
      </c>
      <c r="E5800" t="s">
        <v>105</v>
      </c>
    </row>
    <row r="5801" spans="1:5" x14ac:dyDescent="0.3">
      <c r="A5801" s="2">
        <v>25519</v>
      </c>
      <c r="B5801" t="s">
        <v>122</v>
      </c>
      <c r="C5801" t="s">
        <v>123</v>
      </c>
      <c r="D5801" t="s">
        <v>5648</v>
      </c>
      <c r="E5801" t="s">
        <v>3294</v>
      </c>
    </row>
    <row r="5802" spans="1:5" x14ac:dyDescent="0.3">
      <c r="A5802" s="2">
        <v>25520</v>
      </c>
      <c r="B5802" t="s">
        <v>10</v>
      </c>
      <c r="C5802" t="s">
        <v>11</v>
      </c>
      <c r="D5802" t="s">
        <v>5649</v>
      </c>
      <c r="E5802" t="s">
        <v>1399</v>
      </c>
    </row>
    <row r="5803" spans="1:5" x14ac:dyDescent="0.3">
      <c r="A5803" s="2">
        <v>25521</v>
      </c>
      <c r="B5803" t="s">
        <v>24</v>
      </c>
      <c r="C5803" t="s">
        <v>25</v>
      </c>
      <c r="D5803" t="s">
        <v>5650</v>
      </c>
      <c r="E5803" t="s">
        <v>4606</v>
      </c>
    </row>
    <row r="5804" spans="1:5" x14ac:dyDescent="0.3">
      <c r="A5804" s="2">
        <v>25522</v>
      </c>
      <c r="B5804" t="s">
        <v>39</v>
      </c>
      <c r="C5804" t="s">
        <v>40</v>
      </c>
      <c r="D5804" t="s">
        <v>545</v>
      </c>
      <c r="E5804" t="s">
        <v>1135</v>
      </c>
    </row>
    <row r="5805" spans="1:5" x14ac:dyDescent="0.3">
      <c r="A5805" s="2">
        <v>25523</v>
      </c>
      <c r="B5805" t="s">
        <v>80</v>
      </c>
      <c r="C5805" t="s">
        <v>81</v>
      </c>
      <c r="D5805" t="s">
        <v>5651</v>
      </c>
      <c r="E5805" t="s">
        <v>419</v>
      </c>
    </row>
    <row r="5806" spans="1:5" x14ac:dyDescent="0.3">
      <c r="A5806" s="2">
        <v>25524</v>
      </c>
      <c r="B5806" t="s">
        <v>65</v>
      </c>
      <c r="C5806" t="s">
        <v>66</v>
      </c>
      <c r="D5806" t="s">
        <v>5652</v>
      </c>
      <c r="E5806" t="s">
        <v>5152</v>
      </c>
    </row>
    <row r="5807" spans="1:5" x14ac:dyDescent="0.3">
      <c r="A5807" s="2">
        <v>25525</v>
      </c>
      <c r="B5807" t="s">
        <v>518</v>
      </c>
      <c r="C5807" t="s">
        <v>519</v>
      </c>
      <c r="D5807" t="s">
        <v>5653</v>
      </c>
      <c r="E5807" t="s">
        <v>2877</v>
      </c>
    </row>
    <row r="5808" spans="1:5" x14ac:dyDescent="0.3">
      <c r="A5808" s="2">
        <v>25526</v>
      </c>
      <c r="B5808" t="s">
        <v>243</v>
      </c>
      <c r="C5808" t="s">
        <v>244</v>
      </c>
      <c r="D5808" t="s">
        <v>4489</v>
      </c>
      <c r="E5808" t="s">
        <v>2393</v>
      </c>
    </row>
    <row r="5809" spans="1:5" x14ac:dyDescent="0.3">
      <c r="A5809" s="2">
        <v>25527</v>
      </c>
      <c r="B5809" t="s">
        <v>24</v>
      </c>
      <c r="C5809" t="s">
        <v>25</v>
      </c>
      <c r="D5809" t="s">
        <v>5654</v>
      </c>
      <c r="E5809" t="s">
        <v>380</v>
      </c>
    </row>
    <row r="5810" spans="1:5" x14ac:dyDescent="0.3">
      <c r="A5810" s="2">
        <v>25528</v>
      </c>
      <c r="B5810" t="s">
        <v>122</v>
      </c>
      <c r="C5810" t="s">
        <v>123</v>
      </c>
      <c r="D5810" t="s">
        <v>5655</v>
      </c>
      <c r="E5810" t="s">
        <v>1554</v>
      </c>
    </row>
    <row r="5811" spans="1:5" x14ac:dyDescent="0.3">
      <c r="A5811" s="2">
        <v>25529</v>
      </c>
      <c r="B5811" t="s">
        <v>10</v>
      </c>
      <c r="C5811" t="s">
        <v>11</v>
      </c>
      <c r="D5811" t="s">
        <v>482</v>
      </c>
      <c r="E5811" t="s">
        <v>185</v>
      </c>
    </row>
    <row r="5812" spans="1:5" x14ac:dyDescent="0.3">
      <c r="A5812" s="2">
        <v>25530</v>
      </c>
      <c r="B5812" t="s">
        <v>297</v>
      </c>
      <c r="C5812" t="s">
        <v>298</v>
      </c>
      <c r="D5812" t="s">
        <v>5656</v>
      </c>
      <c r="E5812" t="s">
        <v>4295</v>
      </c>
    </row>
    <row r="5813" spans="1:5" x14ac:dyDescent="0.3">
      <c r="A5813" s="2">
        <v>25531</v>
      </c>
      <c r="B5813" t="s">
        <v>243</v>
      </c>
      <c r="C5813" t="s">
        <v>244</v>
      </c>
      <c r="D5813" t="s">
        <v>5657</v>
      </c>
      <c r="E5813" t="s">
        <v>5658</v>
      </c>
    </row>
    <row r="5814" spans="1:5" x14ac:dyDescent="0.3">
      <c r="A5814" s="2">
        <v>25532</v>
      </c>
      <c r="B5814" t="s">
        <v>111</v>
      </c>
      <c r="C5814" t="s">
        <v>112</v>
      </c>
      <c r="D5814" t="s">
        <v>5659</v>
      </c>
      <c r="E5814" t="s">
        <v>5660</v>
      </c>
    </row>
    <row r="5815" spans="1:5" x14ac:dyDescent="0.3">
      <c r="A5815" s="2">
        <v>25533</v>
      </c>
      <c r="B5815" t="s">
        <v>93</v>
      </c>
      <c r="C5815" t="s">
        <v>94</v>
      </c>
      <c r="D5815" t="s">
        <v>4067</v>
      </c>
      <c r="E5815" t="s">
        <v>241</v>
      </c>
    </row>
    <row r="5816" spans="1:5" x14ac:dyDescent="0.3">
      <c r="A5816" s="2">
        <v>25534</v>
      </c>
      <c r="B5816" t="s">
        <v>390</v>
      </c>
      <c r="C5816" t="s">
        <v>391</v>
      </c>
      <c r="D5816" t="s">
        <v>5661</v>
      </c>
      <c r="E5816" t="s">
        <v>5662</v>
      </c>
    </row>
    <row r="5817" spans="1:5" x14ac:dyDescent="0.3">
      <c r="A5817" s="2">
        <v>25535</v>
      </c>
      <c r="B5817" t="s">
        <v>34</v>
      </c>
      <c r="C5817" t="s">
        <v>35</v>
      </c>
      <c r="D5817" t="s">
        <v>601</v>
      </c>
      <c r="E5817" t="s">
        <v>1577</v>
      </c>
    </row>
    <row r="5818" spans="1:5" x14ac:dyDescent="0.3">
      <c r="A5818" s="2">
        <v>25536</v>
      </c>
      <c r="B5818" t="s">
        <v>2363</v>
      </c>
      <c r="C5818" t="s">
        <v>2364</v>
      </c>
      <c r="D5818" t="s">
        <v>4944</v>
      </c>
      <c r="E5818" t="s">
        <v>64</v>
      </c>
    </row>
    <row r="5819" spans="1:5" x14ac:dyDescent="0.3">
      <c r="A5819" s="2">
        <v>25537</v>
      </c>
      <c r="B5819" t="s">
        <v>69</v>
      </c>
      <c r="C5819" t="s">
        <v>70</v>
      </c>
      <c r="D5819" t="s">
        <v>5663</v>
      </c>
      <c r="E5819" t="s">
        <v>2082</v>
      </c>
    </row>
    <row r="5820" spans="1:5" x14ac:dyDescent="0.3">
      <c r="A5820" s="2">
        <v>25538</v>
      </c>
      <c r="B5820" t="s">
        <v>69</v>
      </c>
      <c r="C5820" t="s">
        <v>70</v>
      </c>
      <c r="D5820" t="s">
        <v>1337</v>
      </c>
      <c r="E5820" t="s">
        <v>778</v>
      </c>
    </row>
    <row r="5821" spans="1:5" x14ac:dyDescent="0.3">
      <c r="A5821" s="2">
        <v>25539</v>
      </c>
      <c r="B5821" t="s">
        <v>69</v>
      </c>
      <c r="C5821" t="s">
        <v>70</v>
      </c>
      <c r="D5821" t="s">
        <v>5664</v>
      </c>
      <c r="E5821" t="s">
        <v>5665</v>
      </c>
    </row>
    <row r="5822" spans="1:5" x14ac:dyDescent="0.3">
      <c r="A5822" s="2">
        <v>25540</v>
      </c>
      <c r="B5822" t="s">
        <v>69</v>
      </c>
      <c r="C5822" t="s">
        <v>70</v>
      </c>
      <c r="D5822" t="s">
        <v>5666</v>
      </c>
      <c r="E5822" t="s">
        <v>5667</v>
      </c>
    </row>
    <row r="5823" spans="1:5" x14ac:dyDescent="0.3">
      <c r="A5823" s="2">
        <v>25541</v>
      </c>
      <c r="B5823" t="s">
        <v>69</v>
      </c>
      <c r="C5823" t="s">
        <v>70</v>
      </c>
      <c r="D5823" t="s">
        <v>5666</v>
      </c>
      <c r="E5823" t="s">
        <v>1458</v>
      </c>
    </row>
    <row r="5824" spans="1:5" x14ac:dyDescent="0.3">
      <c r="A5824" s="2">
        <v>25542</v>
      </c>
      <c r="B5824" t="s">
        <v>69</v>
      </c>
      <c r="C5824" t="s">
        <v>70</v>
      </c>
      <c r="D5824" t="s">
        <v>5668</v>
      </c>
      <c r="E5824" t="s">
        <v>5669</v>
      </c>
    </row>
    <row r="5825" spans="1:5" x14ac:dyDescent="0.3">
      <c r="A5825" s="2">
        <v>25543</v>
      </c>
      <c r="B5825" t="s">
        <v>69</v>
      </c>
      <c r="C5825" t="s">
        <v>70</v>
      </c>
      <c r="D5825" t="s">
        <v>1401</v>
      </c>
      <c r="E5825" t="s">
        <v>898</v>
      </c>
    </row>
    <row r="5826" spans="1:5" x14ac:dyDescent="0.3">
      <c r="A5826" s="2">
        <v>25544</v>
      </c>
      <c r="B5826" t="s">
        <v>10</v>
      </c>
      <c r="C5826" t="s">
        <v>11</v>
      </c>
      <c r="D5826" t="s">
        <v>5670</v>
      </c>
      <c r="E5826" t="s">
        <v>988</v>
      </c>
    </row>
    <row r="5827" spans="1:5" x14ac:dyDescent="0.3">
      <c r="A5827" s="2">
        <v>25545</v>
      </c>
      <c r="B5827" t="s">
        <v>57</v>
      </c>
      <c r="C5827" t="s">
        <v>58</v>
      </c>
      <c r="D5827" t="s">
        <v>5671</v>
      </c>
      <c r="E5827" t="s">
        <v>990</v>
      </c>
    </row>
    <row r="5828" spans="1:5" x14ac:dyDescent="0.3">
      <c r="A5828" s="2">
        <v>25546</v>
      </c>
      <c r="B5828" t="s">
        <v>18</v>
      </c>
      <c r="C5828" t="s">
        <v>19</v>
      </c>
      <c r="D5828" t="s">
        <v>5672</v>
      </c>
      <c r="E5828" t="s">
        <v>3566</v>
      </c>
    </row>
    <row r="5829" spans="1:5" x14ac:dyDescent="0.3">
      <c r="A5829" s="2">
        <v>25547</v>
      </c>
      <c r="B5829" t="s">
        <v>18</v>
      </c>
      <c r="C5829" t="s">
        <v>19</v>
      </c>
      <c r="D5829" t="s">
        <v>5673</v>
      </c>
      <c r="E5829" t="s">
        <v>387</v>
      </c>
    </row>
    <row r="5830" spans="1:5" x14ac:dyDescent="0.3">
      <c r="A5830" s="2">
        <v>25548</v>
      </c>
      <c r="B5830" t="s">
        <v>65</v>
      </c>
      <c r="C5830" t="s">
        <v>66</v>
      </c>
      <c r="D5830" t="s">
        <v>5674</v>
      </c>
      <c r="E5830" t="s">
        <v>3149</v>
      </c>
    </row>
    <row r="5831" spans="1:5" x14ac:dyDescent="0.3">
      <c r="A5831" s="2">
        <v>25549</v>
      </c>
      <c r="B5831" t="s">
        <v>69</v>
      </c>
      <c r="C5831" t="s">
        <v>70</v>
      </c>
      <c r="D5831" t="s">
        <v>5675</v>
      </c>
      <c r="E5831" t="s">
        <v>3298</v>
      </c>
    </row>
    <row r="5832" spans="1:5" x14ac:dyDescent="0.3">
      <c r="A5832" s="2">
        <v>25550</v>
      </c>
      <c r="B5832" t="s">
        <v>243</v>
      </c>
      <c r="C5832" t="s">
        <v>244</v>
      </c>
      <c r="D5832" t="s">
        <v>5676</v>
      </c>
      <c r="E5832" t="s">
        <v>5677</v>
      </c>
    </row>
    <row r="5833" spans="1:5" x14ac:dyDescent="0.3">
      <c r="A5833" s="2">
        <v>25551</v>
      </c>
      <c r="B5833" t="s">
        <v>65</v>
      </c>
      <c r="C5833" t="s">
        <v>66</v>
      </c>
      <c r="D5833" t="s">
        <v>5678</v>
      </c>
      <c r="E5833" t="s">
        <v>5679</v>
      </c>
    </row>
    <row r="5834" spans="1:5" x14ac:dyDescent="0.3">
      <c r="A5834" s="2">
        <v>25552</v>
      </c>
      <c r="B5834" t="s">
        <v>65</v>
      </c>
      <c r="C5834" t="s">
        <v>66</v>
      </c>
      <c r="D5834" t="s">
        <v>5680</v>
      </c>
      <c r="E5834" t="s">
        <v>2230</v>
      </c>
    </row>
    <row r="5835" spans="1:5" x14ac:dyDescent="0.3">
      <c r="A5835" s="2">
        <v>25553</v>
      </c>
      <c r="B5835" t="s">
        <v>234</v>
      </c>
      <c r="C5835" t="s">
        <v>235</v>
      </c>
      <c r="D5835" t="s">
        <v>5681</v>
      </c>
      <c r="E5835" t="s">
        <v>5682</v>
      </c>
    </row>
    <row r="5836" spans="1:5" x14ac:dyDescent="0.3">
      <c r="A5836" s="2">
        <v>25554</v>
      </c>
      <c r="B5836" t="s">
        <v>288</v>
      </c>
      <c r="C5836" t="s">
        <v>289</v>
      </c>
      <c r="D5836" t="s">
        <v>4832</v>
      </c>
      <c r="E5836" t="s">
        <v>5683</v>
      </c>
    </row>
    <row r="5837" spans="1:5" x14ac:dyDescent="0.3">
      <c r="A5837" s="2">
        <v>25555</v>
      </c>
      <c r="B5837" t="s">
        <v>288</v>
      </c>
      <c r="C5837" t="s">
        <v>289</v>
      </c>
      <c r="D5837" t="s">
        <v>5684</v>
      </c>
      <c r="E5837" t="s">
        <v>474</v>
      </c>
    </row>
    <row r="5838" spans="1:5" x14ac:dyDescent="0.3">
      <c r="A5838" s="2">
        <v>25556</v>
      </c>
      <c r="B5838" t="s">
        <v>119</v>
      </c>
      <c r="C5838" t="s">
        <v>120</v>
      </c>
      <c r="D5838" t="s">
        <v>5685</v>
      </c>
      <c r="E5838" t="s">
        <v>5686</v>
      </c>
    </row>
    <row r="5839" spans="1:5" x14ac:dyDescent="0.3">
      <c r="A5839" s="2">
        <v>25557</v>
      </c>
      <c r="B5839" t="s">
        <v>10</v>
      </c>
      <c r="C5839" t="s">
        <v>11</v>
      </c>
      <c r="D5839" t="s">
        <v>3590</v>
      </c>
      <c r="E5839" t="s">
        <v>5687</v>
      </c>
    </row>
    <row r="5840" spans="1:5" x14ac:dyDescent="0.3">
      <c r="A5840" s="2">
        <v>25558</v>
      </c>
      <c r="B5840" t="s">
        <v>10</v>
      </c>
      <c r="C5840" t="s">
        <v>11</v>
      </c>
      <c r="D5840" t="s">
        <v>756</v>
      </c>
      <c r="E5840" t="s">
        <v>233</v>
      </c>
    </row>
    <row r="5841" spans="1:5" x14ac:dyDescent="0.3">
      <c r="A5841" s="2">
        <v>25559</v>
      </c>
      <c r="B5841" t="s">
        <v>119</v>
      </c>
      <c r="C5841" t="s">
        <v>120</v>
      </c>
      <c r="D5841" t="s">
        <v>136</v>
      </c>
      <c r="E5841" t="s">
        <v>5688</v>
      </c>
    </row>
    <row r="5842" spans="1:5" x14ac:dyDescent="0.3">
      <c r="A5842" s="2">
        <v>25560</v>
      </c>
      <c r="B5842" t="s">
        <v>243</v>
      </c>
      <c r="C5842" t="s">
        <v>244</v>
      </c>
      <c r="D5842" t="s">
        <v>5689</v>
      </c>
      <c r="E5842" t="s">
        <v>674</v>
      </c>
    </row>
    <row r="5843" spans="1:5" x14ac:dyDescent="0.3">
      <c r="A5843" s="2">
        <v>25561</v>
      </c>
      <c r="B5843" t="s">
        <v>334</v>
      </c>
      <c r="C5843" t="s">
        <v>335</v>
      </c>
      <c r="D5843" t="s">
        <v>5690</v>
      </c>
      <c r="E5843" t="s">
        <v>4596</v>
      </c>
    </row>
    <row r="5844" spans="1:5" x14ac:dyDescent="0.3">
      <c r="A5844" s="2">
        <v>25562</v>
      </c>
      <c r="B5844" t="s">
        <v>119</v>
      </c>
      <c r="C5844" t="s">
        <v>120</v>
      </c>
      <c r="D5844" t="s">
        <v>514</v>
      </c>
      <c r="E5844" t="s">
        <v>5691</v>
      </c>
    </row>
    <row r="5845" spans="1:5" x14ac:dyDescent="0.3">
      <c r="A5845" s="2">
        <v>25563</v>
      </c>
      <c r="B5845" t="s">
        <v>243</v>
      </c>
      <c r="C5845" t="s">
        <v>244</v>
      </c>
      <c r="D5845" t="s">
        <v>5692</v>
      </c>
      <c r="E5845" t="s">
        <v>1433</v>
      </c>
    </row>
    <row r="5846" spans="1:5" x14ac:dyDescent="0.3">
      <c r="A5846" s="2">
        <v>25564</v>
      </c>
      <c r="B5846" t="s">
        <v>174</v>
      </c>
      <c r="C5846" t="s">
        <v>175</v>
      </c>
      <c r="D5846" t="s">
        <v>1466</v>
      </c>
      <c r="E5846" t="s">
        <v>509</v>
      </c>
    </row>
    <row r="5847" spans="1:5" x14ac:dyDescent="0.3">
      <c r="A5847" s="2">
        <v>25565</v>
      </c>
      <c r="B5847" t="s">
        <v>170</v>
      </c>
      <c r="C5847" t="s">
        <v>171</v>
      </c>
      <c r="D5847" t="s">
        <v>3430</v>
      </c>
      <c r="E5847" t="s">
        <v>2393</v>
      </c>
    </row>
    <row r="5848" spans="1:5" x14ac:dyDescent="0.3">
      <c r="A5848" s="2">
        <v>25566</v>
      </c>
      <c r="B5848" t="s">
        <v>234</v>
      </c>
      <c r="C5848" t="s">
        <v>235</v>
      </c>
      <c r="D5848" t="s">
        <v>5176</v>
      </c>
      <c r="E5848" t="s">
        <v>2034</v>
      </c>
    </row>
    <row r="5849" spans="1:5" x14ac:dyDescent="0.3">
      <c r="A5849" s="2">
        <v>25567</v>
      </c>
      <c r="B5849" t="s">
        <v>361</v>
      </c>
      <c r="C5849" t="s">
        <v>362</v>
      </c>
      <c r="D5849" t="s">
        <v>4093</v>
      </c>
      <c r="E5849" t="s">
        <v>5292</v>
      </c>
    </row>
    <row r="5850" spans="1:5" x14ac:dyDescent="0.3">
      <c r="A5850" s="2">
        <v>25568</v>
      </c>
      <c r="B5850" t="s">
        <v>10</v>
      </c>
      <c r="C5850" t="s">
        <v>11</v>
      </c>
      <c r="D5850" t="s">
        <v>3183</v>
      </c>
      <c r="E5850" t="s">
        <v>1995</v>
      </c>
    </row>
    <row r="5851" spans="1:5" x14ac:dyDescent="0.3">
      <c r="A5851" s="2">
        <v>25569</v>
      </c>
      <c r="B5851" t="s">
        <v>119</v>
      </c>
      <c r="C5851" t="s">
        <v>120</v>
      </c>
      <c r="D5851" t="s">
        <v>905</v>
      </c>
      <c r="E5851" t="s">
        <v>3436</v>
      </c>
    </row>
    <row r="5852" spans="1:5" x14ac:dyDescent="0.3">
      <c r="A5852" s="2">
        <v>25570</v>
      </c>
      <c r="B5852" t="s">
        <v>243</v>
      </c>
      <c r="C5852" t="s">
        <v>244</v>
      </c>
      <c r="D5852" t="s">
        <v>5693</v>
      </c>
      <c r="E5852" t="s">
        <v>521</v>
      </c>
    </row>
    <row r="5853" spans="1:5" x14ac:dyDescent="0.3">
      <c r="A5853" s="2">
        <v>25571</v>
      </c>
      <c r="B5853" t="s">
        <v>243</v>
      </c>
      <c r="C5853" t="s">
        <v>244</v>
      </c>
      <c r="D5853" t="s">
        <v>1927</v>
      </c>
      <c r="E5853" t="s">
        <v>1041</v>
      </c>
    </row>
    <row r="5854" spans="1:5" x14ac:dyDescent="0.3">
      <c r="A5854" s="2">
        <v>25572</v>
      </c>
      <c r="B5854" t="s">
        <v>334</v>
      </c>
      <c r="C5854" t="s">
        <v>335</v>
      </c>
      <c r="D5854" t="s">
        <v>3990</v>
      </c>
      <c r="E5854" t="s">
        <v>4984</v>
      </c>
    </row>
    <row r="5855" spans="1:5" x14ac:dyDescent="0.3">
      <c r="A5855" s="2">
        <v>25573</v>
      </c>
      <c r="B5855" t="s">
        <v>334</v>
      </c>
      <c r="C5855" t="s">
        <v>335</v>
      </c>
      <c r="D5855" t="s">
        <v>3990</v>
      </c>
      <c r="E5855" t="s">
        <v>5694</v>
      </c>
    </row>
    <row r="5856" spans="1:5" x14ac:dyDescent="0.3">
      <c r="A5856" s="2">
        <v>25574</v>
      </c>
      <c r="B5856" t="s">
        <v>361</v>
      </c>
      <c r="C5856" t="s">
        <v>362</v>
      </c>
      <c r="D5856" t="s">
        <v>5695</v>
      </c>
      <c r="E5856" t="s">
        <v>5696</v>
      </c>
    </row>
    <row r="5857" spans="1:5" x14ac:dyDescent="0.3">
      <c r="A5857" s="2">
        <v>25575</v>
      </c>
      <c r="B5857" t="s">
        <v>10</v>
      </c>
      <c r="C5857" t="s">
        <v>11</v>
      </c>
      <c r="D5857" t="s">
        <v>5697</v>
      </c>
      <c r="E5857" t="s">
        <v>2014</v>
      </c>
    </row>
    <row r="5858" spans="1:5" x14ac:dyDescent="0.3">
      <c r="A5858" s="2">
        <v>25576</v>
      </c>
      <c r="B5858" t="s">
        <v>243</v>
      </c>
      <c r="C5858" t="s">
        <v>244</v>
      </c>
      <c r="D5858" t="s">
        <v>5698</v>
      </c>
      <c r="E5858" t="s">
        <v>2173</v>
      </c>
    </row>
    <row r="5859" spans="1:5" x14ac:dyDescent="0.3">
      <c r="A5859" s="2">
        <v>25577</v>
      </c>
      <c r="B5859" t="s">
        <v>297</v>
      </c>
      <c r="C5859" t="s">
        <v>298</v>
      </c>
      <c r="D5859" t="s">
        <v>1982</v>
      </c>
      <c r="E5859" t="s">
        <v>3298</v>
      </c>
    </row>
    <row r="5860" spans="1:5" x14ac:dyDescent="0.3">
      <c r="A5860" s="2">
        <v>25578</v>
      </c>
      <c r="B5860" t="s">
        <v>61</v>
      </c>
      <c r="C5860" t="s">
        <v>62</v>
      </c>
      <c r="D5860" t="s">
        <v>433</v>
      </c>
      <c r="E5860" t="s">
        <v>534</v>
      </c>
    </row>
    <row r="5861" spans="1:5" x14ac:dyDescent="0.3">
      <c r="A5861" s="2">
        <v>25579</v>
      </c>
      <c r="B5861" t="s">
        <v>18</v>
      </c>
      <c r="C5861" t="s">
        <v>19</v>
      </c>
      <c r="D5861" t="s">
        <v>5699</v>
      </c>
      <c r="E5861" t="s">
        <v>5700</v>
      </c>
    </row>
    <row r="5862" spans="1:5" x14ac:dyDescent="0.3">
      <c r="A5862" s="2">
        <v>25580</v>
      </c>
      <c r="B5862" t="s">
        <v>24</v>
      </c>
      <c r="C5862" t="s">
        <v>25</v>
      </c>
      <c r="D5862" t="s">
        <v>544</v>
      </c>
      <c r="E5862" t="s">
        <v>760</v>
      </c>
    </row>
    <row r="5863" spans="1:5" x14ac:dyDescent="0.3">
      <c r="A5863" s="2">
        <v>25581</v>
      </c>
      <c r="B5863" t="s">
        <v>243</v>
      </c>
      <c r="C5863" t="s">
        <v>244</v>
      </c>
      <c r="D5863" t="s">
        <v>5701</v>
      </c>
      <c r="E5863" t="s">
        <v>5702</v>
      </c>
    </row>
    <row r="5864" spans="1:5" x14ac:dyDescent="0.3">
      <c r="A5864" s="2">
        <v>25582</v>
      </c>
      <c r="B5864" t="s">
        <v>18</v>
      </c>
      <c r="C5864" t="s">
        <v>19</v>
      </c>
      <c r="D5864" t="s">
        <v>5703</v>
      </c>
      <c r="E5864" t="s">
        <v>241</v>
      </c>
    </row>
    <row r="5865" spans="1:5" x14ac:dyDescent="0.3">
      <c r="A5865" s="2">
        <v>25583</v>
      </c>
      <c r="B5865" t="s">
        <v>315</v>
      </c>
      <c r="C5865" t="s">
        <v>316</v>
      </c>
      <c r="D5865" t="s">
        <v>5704</v>
      </c>
      <c r="E5865" t="s">
        <v>5705</v>
      </c>
    </row>
    <row r="5866" spans="1:5" x14ac:dyDescent="0.3">
      <c r="A5866" s="2">
        <v>25584</v>
      </c>
      <c r="B5866" t="s">
        <v>39</v>
      </c>
      <c r="C5866" t="s">
        <v>40</v>
      </c>
      <c r="D5866" t="s">
        <v>102</v>
      </c>
      <c r="E5866" t="s">
        <v>5706</v>
      </c>
    </row>
    <row r="5867" spans="1:5" x14ac:dyDescent="0.3">
      <c r="A5867" s="2">
        <v>25585</v>
      </c>
      <c r="B5867" t="s">
        <v>39</v>
      </c>
      <c r="C5867" t="s">
        <v>40</v>
      </c>
      <c r="D5867" t="s">
        <v>102</v>
      </c>
      <c r="E5867" t="s">
        <v>2002</v>
      </c>
    </row>
    <row r="5868" spans="1:5" x14ac:dyDescent="0.3">
      <c r="A5868" s="2">
        <v>25586</v>
      </c>
      <c r="B5868" t="s">
        <v>80</v>
      </c>
      <c r="C5868" t="s">
        <v>81</v>
      </c>
      <c r="D5868" t="s">
        <v>5707</v>
      </c>
      <c r="E5868" t="s">
        <v>5316</v>
      </c>
    </row>
    <row r="5869" spans="1:5" x14ac:dyDescent="0.3">
      <c r="A5869" s="2">
        <v>25587</v>
      </c>
      <c r="B5869" t="s">
        <v>243</v>
      </c>
      <c r="C5869" t="s">
        <v>244</v>
      </c>
      <c r="D5869" t="s">
        <v>1409</v>
      </c>
      <c r="E5869" t="s">
        <v>204</v>
      </c>
    </row>
    <row r="5870" spans="1:5" x14ac:dyDescent="0.3">
      <c r="A5870" s="2">
        <v>25588</v>
      </c>
      <c r="B5870" t="s">
        <v>49</v>
      </c>
      <c r="C5870" t="s">
        <v>50</v>
      </c>
      <c r="D5870" t="s">
        <v>5708</v>
      </c>
      <c r="E5870" t="s">
        <v>237</v>
      </c>
    </row>
    <row r="5871" spans="1:5" x14ac:dyDescent="0.3">
      <c r="A5871" s="2">
        <v>25589</v>
      </c>
      <c r="B5871" t="s">
        <v>243</v>
      </c>
      <c r="C5871" t="s">
        <v>244</v>
      </c>
      <c r="D5871" t="s">
        <v>1409</v>
      </c>
      <c r="E5871" t="s">
        <v>5709</v>
      </c>
    </row>
    <row r="5872" spans="1:5" x14ac:dyDescent="0.3">
      <c r="A5872" s="2">
        <v>25590</v>
      </c>
      <c r="B5872" t="s">
        <v>315</v>
      </c>
      <c r="C5872" t="s">
        <v>316</v>
      </c>
      <c r="D5872" t="s">
        <v>5710</v>
      </c>
      <c r="E5872" t="s">
        <v>2755</v>
      </c>
    </row>
    <row r="5873" spans="1:5" x14ac:dyDescent="0.3">
      <c r="A5873" s="2">
        <v>25591</v>
      </c>
      <c r="B5873" t="s">
        <v>80</v>
      </c>
      <c r="C5873" t="s">
        <v>81</v>
      </c>
      <c r="D5873" t="s">
        <v>5711</v>
      </c>
      <c r="E5873" t="s">
        <v>1893</v>
      </c>
    </row>
    <row r="5874" spans="1:5" x14ac:dyDescent="0.3">
      <c r="A5874" s="2">
        <v>25592</v>
      </c>
      <c r="B5874" t="s">
        <v>390</v>
      </c>
      <c r="C5874" t="s">
        <v>391</v>
      </c>
      <c r="D5874" t="s">
        <v>5712</v>
      </c>
      <c r="E5874" t="s">
        <v>5713</v>
      </c>
    </row>
    <row r="5875" spans="1:5" x14ac:dyDescent="0.3">
      <c r="A5875" s="2">
        <v>25593</v>
      </c>
      <c r="B5875" t="s">
        <v>10</v>
      </c>
      <c r="C5875" t="s">
        <v>11</v>
      </c>
      <c r="D5875" t="s">
        <v>5714</v>
      </c>
      <c r="E5875" t="s">
        <v>489</v>
      </c>
    </row>
    <row r="5876" spans="1:5" x14ac:dyDescent="0.3">
      <c r="A5876" s="2">
        <v>25594</v>
      </c>
      <c r="B5876" t="s">
        <v>49</v>
      </c>
      <c r="C5876" t="s">
        <v>50</v>
      </c>
      <c r="D5876" t="s">
        <v>3837</v>
      </c>
      <c r="E5876" t="s">
        <v>2441</v>
      </c>
    </row>
    <row r="5877" spans="1:5" x14ac:dyDescent="0.3">
      <c r="A5877" s="2">
        <v>25595</v>
      </c>
      <c r="B5877" t="s">
        <v>75</v>
      </c>
      <c r="C5877" t="s">
        <v>76</v>
      </c>
      <c r="D5877" t="s">
        <v>136</v>
      </c>
      <c r="E5877" t="s">
        <v>1065</v>
      </c>
    </row>
    <row r="5878" spans="1:5" x14ac:dyDescent="0.3">
      <c r="A5878" s="2">
        <v>25596</v>
      </c>
      <c r="B5878" t="s">
        <v>243</v>
      </c>
      <c r="C5878" t="s">
        <v>244</v>
      </c>
      <c r="D5878" t="s">
        <v>5666</v>
      </c>
      <c r="E5878" t="s">
        <v>367</v>
      </c>
    </row>
    <row r="5879" spans="1:5" x14ac:dyDescent="0.3">
      <c r="A5879" s="2">
        <v>25597</v>
      </c>
      <c r="B5879" t="s">
        <v>18</v>
      </c>
      <c r="C5879" t="s">
        <v>19</v>
      </c>
      <c r="D5879" t="s">
        <v>5715</v>
      </c>
      <c r="E5879" t="s">
        <v>4208</v>
      </c>
    </row>
    <row r="5880" spans="1:5" x14ac:dyDescent="0.3">
      <c r="A5880" s="2">
        <v>25598</v>
      </c>
      <c r="B5880" t="s">
        <v>80</v>
      </c>
      <c r="C5880" t="s">
        <v>81</v>
      </c>
      <c r="D5880" t="s">
        <v>5716</v>
      </c>
      <c r="E5880" t="s">
        <v>711</v>
      </c>
    </row>
    <row r="5881" spans="1:5" x14ac:dyDescent="0.3">
      <c r="A5881" s="2">
        <v>25599</v>
      </c>
      <c r="B5881" t="s">
        <v>69</v>
      </c>
      <c r="C5881" t="s">
        <v>70</v>
      </c>
      <c r="D5881" t="s">
        <v>5717</v>
      </c>
      <c r="E5881" t="s">
        <v>711</v>
      </c>
    </row>
    <row r="5882" spans="1:5" x14ac:dyDescent="0.3">
      <c r="A5882" s="2">
        <v>25600</v>
      </c>
      <c r="B5882" t="s">
        <v>122</v>
      </c>
      <c r="C5882" t="s">
        <v>123</v>
      </c>
      <c r="D5882" t="s">
        <v>2238</v>
      </c>
      <c r="E5882" t="s">
        <v>515</v>
      </c>
    </row>
    <row r="5883" spans="1:5" x14ac:dyDescent="0.3">
      <c r="A5883" s="2">
        <v>25601</v>
      </c>
      <c r="B5883" t="s">
        <v>518</v>
      </c>
      <c r="C5883" t="s">
        <v>519</v>
      </c>
      <c r="D5883" t="s">
        <v>5502</v>
      </c>
      <c r="E5883" t="s">
        <v>968</v>
      </c>
    </row>
    <row r="5884" spans="1:5" x14ac:dyDescent="0.3">
      <c r="A5884" s="2">
        <v>25602</v>
      </c>
      <c r="B5884" t="s">
        <v>518</v>
      </c>
      <c r="C5884" t="s">
        <v>519</v>
      </c>
      <c r="D5884" t="s">
        <v>4843</v>
      </c>
      <c r="E5884" t="s">
        <v>5718</v>
      </c>
    </row>
    <row r="5885" spans="1:5" x14ac:dyDescent="0.3">
      <c r="A5885" s="2">
        <v>25603</v>
      </c>
      <c r="B5885" t="s">
        <v>93</v>
      </c>
      <c r="C5885" t="s">
        <v>94</v>
      </c>
      <c r="D5885" t="s">
        <v>2841</v>
      </c>
      <c r="E5885" t="s">
        <v>4036</v>
      </c>
    </row>
    <row r="5886" spans="1:5" x14ac:dyDescent="0.3">
      <c r="A5886" s="2">
        <v>25604</v>
      </c>
      <c r="B5886" t="s">
        <v>122</v>
      </c>
      <c r="C5886" t="s">
        <v>123</v>
      </c>
      <c r="D5886" t="s">
        <v>381</v>
      </c>
      <c r="E5886" t="s">
        <v>487</v>
      </c>
    </row>
    <row r="5887" spans="1:5" x14ac:dyDescent="0.3">
      <c r="A5887" s="2">
        <v>25605</v>
      </c>
      <c r="B5887" t="s">
        <v>243</v>
      </c>
      <c r="C5887" t="s">
        <v>244</v>
      </c>
      <c r="D5887" t="s">
        <v>4171</v>
      </c>
      <c r="E5887" t="s">
        <v>5719</v>
      </c>
    </row>
    <row r="5888" spans="1:5" x14ac:dyDescent="0.3">
      <c r="A5888" s="2">
        <v>25606</v>
      </c>
      <c r="B5888" t="s">
        <v>10</v>
      </c>
      <c r="C5888" t="s">
        <v>11</v>
      </c>
      <c r="D5888" t="s">
        <v>5720</v>
      </c>
      <c r="E5888" t="s">
        <v>2914</v>
      </c>
    </row>
    <row r="5889" spans="1:5" x14ac:dyDescent="0.3">
      <c r="A5889" s="2">
        <v>25607</v>
      </c>
      <c r="B5889" t="s">
        <v>18</v>
      </c>
      <c r="C5889" t="s">
        <v>19</v>
      </c>
      <c r="D5889" t="s">
        <v>5721</v>
      </c>
      <c r="E5889" t="s">
        <v>2764</v>
      </c>
    </row>
    <row r="5890" spans="1:5" x14ac:dyDescent="0.3">
      <c r="A5890" s="2">
        <v>25608</v>
      </c>
      <c r="B5890" t="s">
        <v>93</v>
      </c>
      <c r="C5890" t="s">
        <v>94</v>
      </c>
      <c r="D5890" t="s">
        <v>5722</v>
      </c>
      <c r="E5890" t="s">
        <v>521</v>
      </c>
    </row>
    <row r="5891" spans="1:5" x14ac:dyDescent="0.3">
      <c r="A5891" s="2">
        <v>25609</v>
      </c>
      <c r="B5891" t="s">
        <v>75</v>
      </c>
      <c r="C5891" t="s">
        <v>76</v>
      </c>
      <c r="D5891" t="s">
        <v>5723</v>
      </c>
      <c r="E5891" t="s">
        <v>5724</v>
      </c>
    </row>
    <row r="5892" spans="1:5" x14ac:dyDescent="0.3">
      <c r="A5892" s="2">
        <v>25610</v>
      </c>
      <c r="B5892" t="s">
        <v>10</v>
      </c>
      <c r="C5892" t="s">
        <v>11</v>
      </c>
      <c r="D5892" t="s">
        <v>5725</v>
      </c>
      <c r="E5892" t="s">
        <v>96</v>
      </c>
    </row>
    <row r="5893" spans="1:5" x14ac:dyDescent="0.3">
      <c r="A5893" s="2">
        <v>25611</v>
      </c>
      <c r="B5893" t="s">
        <v>10</v>
      </c>
      <c r="C5893" t="s">
        <v>11</v>
      </c>
      <c r="D5893" t="s">
        <v>5726</v>
      </c>
      <c r="E5893" t="s">
        <v>5727</v>
      </c>
    </row>
    <row r="5894" spans="1:5" x14ac:dyDescent="0.3">
      <c r="A5894" s="2">
        <v>25612</v>
      </c>
      <c r="B5894" t="s">
        <v>10</v>
      </c>
      <c r="C5894" t="s">
        <v>11</v>
      </c>
      <c r="D5894" t="s">
        <v>680</v>
      </c>
      <c r="E5894" t="s">
        <v>681</v>
      </c>
    </row>
    <row r="5895" spans="1:5" x14ac:dyDescent="0.3">
      <c r="A5895" s="2">
        <v>25613</v>
      </c>
      <c r="B5895" t="s">
        <v>75</v>
      </c>
      <c r="C5895" t="s">
        <v>76</v>
      </c>
      <c r="D5895" t="s">
        <v>5728</v>
      </c>
      <c r="E5895" t="s">
        <v>628</v>
      </c>
    </row>
    <row r="5896" spans="1:5" x14ac:dyDescent="0.3">
      <c r="A5896" s="2">
        <v>25614</v>
      </c>
      <c r="B5896" t="s">
        <v>93</v>
      </c>
      <c r="C5896" t="s">
        <v>94</v>
      </c>
      <c r="D5896" t="s">
        <v>4172</v>
      </c>
      <c r="E5896" t="s">
        <v>5729</v>
      </c>
    </row>
    <row r="5897" spans="1:5" x14ac:dyDescent="0.3">
      <c r="A5897" s="2">
        <v>25615</v>
      </c>
      <c r="B5897" t="s">
        <v>111</v>
      </c>
      <c r="C5897" t="s">
        <v>112</v>
      </c>
      <c r="D5897" t="s">
        <v>5730</v>
      </c>
      <c r="E5897" t="s">
        <v>806</v>
      </c>
    </row>
    <row r="5898" spans="1:5" x14ac:dyDescent="0.3">
      <c r="A5898" s="2">
        <v>25616</v>
      </c>
      <c r="B5898" t="s">
        <v>111</v>
      </c>
      <c r="C5898" t="s">
        <v>112</v>
      </c>
      <c r="D5898" t="s">
        <v>1015</v>
      </c>
      <c r="E5898" t="s">
        <v>313</v>
      </c>
    </row>
    <row r="5899" spans="1:5" x14ac:dyDescent="0.3">
      <c r="A5899" s="2">
        <v>25617</v>
      </c>
      <c r="B5899" t="s">
        <v>10</v>
      </c>
      <c r="C5899" t="s">
        <v>11</v>
      </c>
      <c r="D5899" t="s">
        <v>5731</v>
      </c>
      <c r="E5899" t="s">
        <v>3792</v>
      </c>
    </row>
    <row r="5900" spans="1:5" x14ac:dyDescent="0.3">
      <c r="A5900" s="2">
        <v>25618</v>
      </c>
      <c r="B5900" t="s">
        <v>18</v>
      </c>
      <c r="C5900" t="s">
        <v>19</v>
      </c>
      <c r="D5900" t="s">
        <v>5732</v>
      </c>
      <c r="E5900" t="s">
        <v>4155</v>
      </c>
    </row>
    <row r="5901" spans="1:5" x14ac:dyDescent="0.3">
      <c r="A5901" s="2">
        <v>25619</v>
      </c>
      <c r="B5901" t="s">
        <v>80</v>
      </c>
      <c r="C5901" t="s">
        <v>81</v>
      </c>
      <c r="D5901" t="s">
        <v>5733</v>
      </c>
      <c r="E5901" t="s">
        <v>442</v>
      </c>
    </row>
    <row r="5902" spans="1:5" x14ac:dyDescent="0.3">
      <c r="A5902" s="2">
        <v>25620</v>
      </c>
      <c r="B5902" t="s">
        <v>315</v>
      </c>
      <c r="C5902" t="s">
        <v>316</v>
      </c>
      <c r="D5902" t="s">
        <v>5734</v>
      </c>
      <c r="E5902" t="s">
        <v>4836</v>
      </c>
    </row>
    <row r="5903" spans="1:5" x14ac:dyDescent="0.3">
      <c r="A5903" s="2">
        <v>25621</v>
      </c>
      <c r="B5903" t="s">
        <v>243</v>
      </c>
      <c r="C5903" t="s">
        <v>244</v>
      </c>
      <c r="D5903" t="s">
        <v>5735</v>
      </c>
      <c r="E5903" t="s">
        <v>3273</v>
      </c>
    </row>
    <row r="5904" spans="1:5" x14ac:dyDescent="0.3">
      <c r="A5904" s="2">
        <v>25622</v>
      </c>
      <c r="B5904" t="s">
        <v>743</v>
      </c>
      <c r="C5904" t="s">
        <v>744</v>
      </c>
      <c r="D5904" t="s">
        <v>5736</v>
      </c>
      <c r="E5904" t="s">
        <v>5737</v>
      </c>
    </row>
    <row r="5905" spans="1:5" x14ac:dyDescent="0.3">
      <c r="A5905" s="2">
        <v>25623</v>
      </c>
      <c r="B5905" t="s">
        <v>743</v>
      </c>
      <c r="C5905" t="s">
        <v>744</v>
      </c>
      <c r="D5905" t="s">
        <v>5738</v>
      </c>
      <c r="E5905" t="s">
        <v>1246</v>
      </c>
    </row>
    <row r="5906" spans="1:5" x14ac:dyDescent="0.3">
      <c r="A5906" s="2">
        <v>25624</v>
      </c>
      <c r="B5906" t="s">
        <v>243</v>
      </c>
      <c r="C5906" t="s">
        <v>244</v>
      </c>
      <c r="D5906" t="s">
        <v>5739</v>
      </c>
      <c r="E5906" t="s">
        <v>270</v>
      </c>
    </row>
    <row r="5907" spans="1:5" x14ac:dyDescent="0.3">
      <c r="A5907" s="2">
        <v>25625</v>
      </c>
      <c r="B5907" t="s">
        <v>743</v>
      </c>
      <c r="C5907" t="s">
        <v>744</v>
      </c>
      <c r="D5907" t="s">
        <v>5740</v>
      </c>
      <c r="E5907" t="s">
        <v>4888</v>
      </c>
    </row>
    <row r="5908" spans="1:5" x14ac:dyDescent="0.3">
      <c r="A5908" s="2">
        <v>25626</v>
      </c>
      <c r="B5908" t="s">
        <v>210</v>
      </c>
      <c r="C5908" t="s">
        <v>211</v>
      </c>
      <c r="D5908" t="s">
        <v>677</v>
      </c>
      <c r="E5908" t="s">
        <v>1263</v>
      </c>
    </row>
    <row r="5909" spans="1:5" x14ac:dyDescent="0.3">
      <c r="A5909" s="2">
        <v>25627</v>
      </c>
      <c r="B5909" t="s">
        <v>10</v>
      </c>
      <c r="C5909" t="s">
        <v>11</v>
      </c>
      <c r="D5909" t="s">
        <v>5741</v>
      </c>
      <c r="E5909" t="s">
        <v>326</v>
      </c>
    </row>
    <row r="5910" spans="1:5" x14ac:dyDescent="0.3">
      <c r="A5910" s="2">
        <v>25628</v>
      </c>
      <c r="B5910" t="s">
        <v>93</v>
      </c>
      <c r="C5910" t="s">
        <v>94</v>
      </c>
      <c r="D5910" t="s">
        <v>5742</v>
      </c>
      <c r="E5910" t="s">
        <v>2319</v>
      </c>
    </row>
    <row r="5911" spans="1:5" x14ac:dyDescent="0.3">
      <c r="A5911" s="2">
        <v>25629</v>
      </c>
      <c r="B5911" t="s">
        <v>61</v>
      </c>
      <c r="C5911" t="s">
        <v>62</v>
      </c>
      <c r="D5911" t="s">
        <v>3054</v>
      </c>
      <c r="E5911" t="s">
        <v>5743</v>
      </c>
    </row>
    <row r="5912" spans="1:5" x14ac:dyDescent="0.3">
      <c r="A5912" s="2">
        <v>25630</v>
      </c>
      <c r="B5912" t="s">
        <v>39</v>
      </c>
      <c r="C5912" t="s">
        <v>40</v>
      </c>
      <c r="D5912" t="s">
        <v>190</v>
      </c>
      <c r="E5912" t="s">
        <v>4603</v>
      </c>
    </row>
    <row r="5913" spans="1:5" x14ac:dyDescent="0.3">
      <c r="A5913" s="2">
        <v>25631</v>
      </c>
      <c r="B5913" t="s">
        <v>39</v>
      </c>
      <c r="C5913" t="s">
        <v>40</v>
      </c>
      <c r="D5913" t="s">
        <v>190</v>
      </c>
      <c r="E5913" t="s">
        <v>1815</v>
      </c>
    </row>
    <row r="5914" spans="1:5" x14ac:dyDescent="0.3">
      <c r="A5914" s="2">
        <v>25632</v>
      </c>
      <c r="B5914" t="s">
        <v>243</v>
      </c>
      <c r="C5914" t="s">
        <v>244</v>
      </c>
      <c r="D5914" t="s">
        <v>5744</v>
      </c>
      <c r="E5914" t="s">
        <v>3251</v>
      </c>
    </row>
    <row r="5915" spans="1:5" x14ac:dyDescent="0.3">
      <c r="A5915" s="2">
        <v>25633</v>
      </c>
      <c r="B5915" t="s">
        <v>243</v>
      </c>
      <c r="C5915" t="s">
        <v>244</v>
      </c>
      <c r="D5915" t="s">
        <v>5744</v>
      </c>
      <c r="E5915" t="s">
        <v>600</v>
      </c>
    </row>
    <row r="5916" spans="1:5" x14ac:dyDescent="0.3">
      <c r="A5916" s="2">
        <v>25634</v>
      </c>
      <c r="B5916" t="s">
        <v>10</v>
      </c>
      <c r="C5916" t="s">
        <v>11</v>
      </c>
      <c r="D5916" t="s">
        <v>5745</v>
      </c>
      <c r="E5916" t="s">
        <v>5746</v>
      </c>
    </row>
    <row r="5917" spans="1:5" x14ac:dyDescent="0.3">
      <c r="A5917" s="2">
        <v>25635</v>
      </c>
      <c r="B5917" t="s">
        <v>75</v>
      </c>
      <c r="C5917" t="s">
        <v>76</v>
      </c>
      <c r="D5917" t="s">
        <v>4767</v>
      </c>
      <c r="E5917" t="s">
        <v>5747</v>
      </c>
    </row>
    <row r="5918" spans="1:5" x14ac:dyDescent="0.3">
      <c r="A5918" s="2">
        <v>25636</v>
      </c>
      <c r="B5918" t="s">
        <v>75</v>
      </c>
      <c r="C5918" t="s">
        <v>76</v>
      </c>
      <c r="D5918" t="s">
        <v>5748</v>
      </c>
      <c r="E5918" t="s">
        <v>5747</v>
      </c>
    </row>
    <row r="5919" spans="1:5" x14ac:dyDescent="0.3">
      <c r="A5919" s="2">
        <v>25637</v>
      </c>
      <c r="B5919" t="s">
        <v>65</v>
      </c>
      <c r="C5919" t="s">
        <v>66</v>
      </c>
      <c r="D5919" t="s">
        <v>5749</v>
      </c>
      <c r="E5919" t="s">
        <v>416</v>
      </c>
    </row>
    <row r="5920" spans="1:5" x14ac:dyDescent="0.3">
      <c r="A5920" s="2">
        <v>25638</v>
      </c>
      <c r="B5920" t="s">
        <v>75</v>
      </c>
      <c r="C5920" t="s">
        <v>76</v>
      </c>
      <c r="D5920" t="s">
        <v>702</v>
      </c>
      <c r="E5920" t="s">
        <v>476</v>
      </c>
    </row>
    <row r="5921" spans="1:5" x14ac:dyDescent="0.3">
      <c r="A5921" s="2">
        <v>25639</v>
      </c>
      <c r="B5921" t="s">
        <v>49</v>
      </c>
      <c r="C5921" t="s">
        <v>50</v>
      </c>
      <c r="D5921" t="s">
        <v>462</v>
      </c>
      <c r="E5921" t="s">
        <v>2214</v>
      </c>
    </row>
    <row r="5922" spans="1:5" x14ac:dyDescent="0.3">
      <c r="A5922" s="2">
        <v>25640</v>
      </c>
      <c r="B5922" t="s">
        <v>49</v>
      </c>
      <c r="C5922" t="s">
        <v>50</v>
      </c>
      <c r="D5922" t="s">
        <v>5685</v>
      </c>
      <c r="E5922" t="s">
        <v>5750</v>
      </c>
    </row>
    <row r="5923" spans="1:5" x14ac:dyDescent="0.3">
      <c r="A5923" s="2">
        <v>25641</v>
      </c>
      <c r="B5923" t="s">
        <v>93</v>
      </c>
      <c r="C5923" t="s">
        <v>94</v>
      </c>
      <c r="D5923" t="s">
        <v>5751</v>
      </c>
      <c r="E5923" t="s">
        <v>1491</v>
      </c>
    </row>
    <row r="5924" spans="1:5" x14ac:dyDescent="0.3">
      <c r="A5924" s="2">
        <v>25642</v>
      </c>
      <c r="B5924" t="s">
        <v>743</v>
      </c>
      <c r="C5924" t="s">
        <v>744</v>
      </c>
      <c r="D5924" t="s">
        <v>5752</v>
      </c>
      <c r="E5924" t="s">
        <v>5753</v>
      </c>
    </row>
    <row r="5925" spans="1:5" x14ac:dyDescent="0.3">
      <c r="A5925" s="2">
        <v>25643</v>
      </c>
      <c r="B5925" t="s">
        <v>93</v>
      </c>
      <c r="C5925" t="s">
        <v>94</v>
      </c>
      <c r="D5925" t="s">
        <v>5754</v>
      </c>
      <c r="E5925" t="s">
        <v>669</v>
      </c>
    </row>
    <row r="5926" spans="1:5" x14ac:dyDescent="0.3">
      <c r="A5926" s="2">
        <v>25644</v>
      </c>
      <c r="B5926" t="s">
        <v>390</v>
      </c>
      <c r="C5926" t="s">
        <v>391</v>
      </c>
      <c r="D5926" t="s">
        <v>5755</v>
      </c>
      <c r="E5926" t="s">
        <v>5756</v>
      </c>
    </row>
    <row r="5927" spans="1:5" x14ac:dyDescent="0.3">
      <c r="A5927" s="2">
        <v>25645</v>
      </c>
      <c r="B5927" t="s">
        <v>234</v>
      </c>
      <c r="C5927" t="s">
        <v>235</v>
      </c>
      <c r="D5927" t="s">
        <v>3265</v>
      </c>
      <c r="E5927" t="s">
        <v>1021</v>
      </c>
    </row>
    <row r="5928" spans="1:5" x14ac:dyDescent="0.3">
      <c r="A5928" s="2">
        <v>25646</v>
      </c>
      <c r="B5928" t="s">
        <v>297</v>
      </c>
      <c r="C5928" t="s">
        <v>298</v>
      </c>
      <c r="D5928" t="s">
        <v>5757</v>
      </c>
      <c r="E5928" t="s">
        <v>952</v>
      </c>
    </row>
    <row r="5929" spans="1:5" x14ac:dyDescent="0.3">
      <c r="A5929" s="2">
        <v>25647</v>
      </c>
      <c r="B5929" t="s">
        <v>234</v>
      </c>
      <c r="C5929" t="s">
        <v>235</v>
      </c>
      <c r="D5929" t="s">
        <v>5758</v>
      </c>
      <c r="E5929" t="s">
        <v>5759</v>
      </c>
    </row>
    <row r="5930" spans="1:5" x14ac:dyDescent="0.3">
      <c r="A5930" s="2">
        <v>25648</v>
      </c>
      <c r="B5930" t="s">
        <v>10</v>
      </c>
      <c r="C5930" t="s">
        <v>11</v>
      </c>
      <c r="D5930" t="s">
        <v>5760</v>
      </c>
      <c r="E5930" t="s">
        <v>3615</v>
      </c>
    </row>
    <row r="5931" spans="1:5" x14ac:dyDescent="0.3">
      <c r="A5931" s="2">
        <v>25649</v>
      </c>
      <c r="B5931" t="s">
        <v>10</v>
      </c>
      <c r="C5931" t="s">
        <v>11</v>
      </c>
      <c r="D5931" t="s">
        <v>5761</v>
      </c>
      <c r="E5931" t="s">
        <v>1703</v>
      </c>
    </row>
    <row r="5932" spans="1:5" x14ac:dyDescent="0.3">
      <c r="A5932" s="2">
        <v>25650</v>
      </c>
      <c r="B5932" t="s">
        <v>93</v>
      </c>
      <c r="C5932" t="s">
        <v>94</v>
      </c>
      <c r="D5932" t="s">
        <v>5762</v>
      </c>
      <c r="E5932" t="s">
        <v>794</v>
      </c>
    </row>
    <row r="5933" spans="1:5" x14ac:dyDescent="0.3">
      <c r="A5933" s="2">
        <v>25651</v>
      </c>
      <c r="B5933" t="s">
        <v>234</v>
      </c>
      <c r="C5933" t="s">
        <v>235</v>
      </c>
      <c r="D5933" t="s">
        <v>5763</v>
      </c>
      <c r="E5933" t="s">
        <v>60</v>
      </c>
    </row>
    <row r="5934" spans="1:5" x14ac:dyDescent="0.3">
      <c r="A5934" s="2">
        <v>25652</v>
      </c>
      <c r="B5934" t="s">
        <v>518</v>
      </c>
      <c r="C5934" t="s">
        <v>519</v>
      </c>
      <c r="D5934" t="s">
        <v>5764</v>
      </c>
      <c r="E5934" t="s">
        <v>498</v>
      </c>
    </row>
    <row r="5935" spans="1:5" x14ac:dyDescent="0.3">
      <c r="A5935" s="2">
        <v>25653</v>
      </c>
      <c r="B5935" t="s">
        <v>518</v>
      </c>
      <c r="C5935" t="s">
        <v>519</v>
      </c>
      <c r="D5935" t="s">
        <v>5764</v>
      </c>
      <c r="E5935" t="s">
        <v>1874</v>
      </c>
    </row>
    <row r="5936" spans="1:5" x14ac:dyDescent="0.3">
      <c r="A5936" s="2">
        <v>25654</v>
      </c>
      <c r="B5936" t="s">
        <v>518</v>
      </c>
      <c r="C5936" t="s">
        <v>519</v>
      </c>
      <c r="D5936" t="s">
        <v>5765</v>
      </c>
      <c r="E5936" t="s">
        <v>5094</v>
      </c>
    </row>
    <row r="5937" spans="1:5" x14ac:dyDescent="0.3">
      <c r="A5937" s="2">
        <v>25655</v>
      </c>
      <c r="B5937" t="s">
        <v>334</v>
      </c>
      <c r="C5937" t="s">
        <v>335</v>
      </c>
      <c r="D5937" t="s">
        <v>5766</v>
      </c>
      <c r="E5937" t="s">
        <v>4272</v>
      </c>
    </row>
    <row r="5938" spans="1:5" x14ac:dyDescent="0.3">
      <c r="A5938" s="2">
        <v>25656</v>
      </c>
      <c r="B5938" t="s">
        <v>234</v>
      </c>
      <c r="C5938" t="s">
        <v>235</v>
      </c>
      <c r="D5938" t="s">
        <v>3098</v>
      </c>
      <c r="E5938" t="s">
        <v>5767</v>
      </c>
    </row>
    <row r="5939" spans="1:5" x14ac:dyDescent="0.3">
      <c r="A5939" s="2">
        <v>25657</v>
      </c>
      <c r="B5939" t="s">
        <v>61</v>
      </c>
      <c r="C5939" t="s">
        <v>62</v>
      </c>
      <c r="D5939" t="s">
        <v>5768</v>
      </c>
      <c r="E5939" t="s">
        <v>534</v>
      </c>
    </row>
    <row r="5940" spans="1:5" x14ac:dyDescent="0.3">
      <c r="A5940" s="2">
        <v>25658</v>
      </c>
      <c r="B5940" t="s">
        <v>61</v>
      </c>
      <c r="C5940" t="s">
        <v>62</v>
      </c>
      <c r="D5940" t="s">
        <v>5769</v>
      </c>
      <c r="E5940" t="s">
        <v>1174</v>
      </c>
    </row>
    <row r="5941" spans="1:5" x14ac:dyDescent="0.3">
      <c r="A5941" s="2">
        <v>25659</v>
      </c>
      <c r="B5941" t="s">
        <v>61</v>
      </c>
      <c r="C5941" t="s">
        <v>62</v>
      </c>
      <c r="D5941" t="s">
        <v>5769</v>
      </c>
      <c r="E5941" t="s">
        <v>1433</v>
      </c>
    </row>
    <row r="5942" spans="1:5" x14ac:dyDescent="0.3">
      <c r="A5942" s="2">
        <v>25660</v>
      </c>
      <c r="B5942" t="s">
        <v>61</v>
      </c>
      <c r="C5942" t="s">
        <v>62</v>
      </c>
      <c r="D5942" t="s">
        <v>5770</v>
      </c>
      <c r="E5942" t="s">
        <v>5771</v>
      </c>
    </row>
    <row r="5943" spans="1:5" x14ac:dyDescent="0.3">
      <c r="A5943" s="2">
        <v>25661</v>
      </c>
      <c r="B5943" t="s">
        <v>334</v>
      </c>
      <c r="C5943" t="s">
        <v>335</v>
      </c>
      <c r="D5943" t="s">
        <v>5772</v>
      </c>
      <c r="E5943" t="s">
        <v>3483</v>
      </c>
    </row>
    <row r="5944" spans="1:5" x14ac:dyDescent="0.3">
      <c r="A5944" s="2">
        <v>25662</v>
      </c>
      <c r="B5944" t="s">
        <v>334</v>
      </c>
      <c r="C5944" t="s">
        <v>335</v>
      </c>
      <c r="D5944" t="s">
        <v>5772</v>
      </c>
      <c r="E5944" t="s">
        <v>1024</v>
      </c>
    </row>
    <row r="5945" spans="1:5" x14ac:dyDescent="0.3">
      <c r="A5945" s="2">
        <v>25663</v>
      </c>
      <c r="B5945" t="s">
        <v>80</v>
      </c>
      <c r="C5945" t="s">
        <v>81</v>
      </c>
      <c r="D5945" t="s">
        <v>1391</v>
      </c>
      <c r="E5945" t="s">
        <v>898</v>
      </c>
    </row>
    <row r="5946" spans="1:5" x14ac:dyDescent="0.3">
      <c r="A5946" s="2">
        <v>25664</v>
      </c>
      <c r="B5946" t="s">
        <v>297</v>
      </c>
      <c r="C5946" t="s">
        <v>298</v>
      </c>
      <c r="D5946" t="s">
        <v>5773</v>
      </c>
      <c r="E5946" t="s">
        <v>4627</v>
      </c>
    </row>
    <row r="5947" spans="1:5" x14ac:dyDescent="0.3">
      <c r="A5947" s="2">
        <v>25665</v>
      </c>
      <c r="B5947" t="s">
        <v>518</v>
      </c>
      <c r="C5947" t="s">
        <v>519</v>
      </c>
      <c r="D5947" t="s">
        <v>5774</v>
      </c>
      <c r="E5947" t="s">
        <v>5775</v>
      </c>
    </row>
    <row r="5948" spans="1:5" x14ac:dyDescent="0.3">
      <c r="A5948" s="2">
        <v>25666</v>
      </c>
      <c r="B5948" t="s">
        <v>518</v>
      </c>
      <c r="C5948" t="s">
        <v>519</v>
      </c>
      <c r="D5948" t="s">
        <v>5067</v>
      </c>
      <c r="E5948" t="s">
        <v>1784</v>
      </c>
    </row>
    <row r="5949" spans="1:5" x14ac:dyDescent="0.3">
      <c r="A5949" s="2">
        <v>25667</v>
      </c>
      <c r="B5949" t="s">
        <v>10</v>
      </c>
      <c r="C5949" t="s">
        <v>11</v>
      </c>
      <c r="D5949" t="s">
        <v>5776</v>
      </c>
      <c r="E5949" t="s">
        <v>1995</v>
      </c>
    </row>
    <row r="5950" spans="1:5" x14ac:dyDescent="0.3">
      <c r="A5950" s="2">
        <v>25668</v>
      </c>
      <c r="B5950" t="s">
        <v>10</v>
      </c>
      <c r="C5950" t="s">
        <v>11</v>
      </c>
      <c r="D5950" t="s">
        <v>5776</v>
      </c>
      <c r="E5950" t="s">
        <v>1308</v>
      </c>
    </row>
    <row r="5951" spans="1:5" x14ac:dyDescent="0.3">
      <c r="A5951" s="2">
        <v>25669</v>
      </c>
      <c r="B5951" t="s">
        <v>10</v>
      </c>
      <c r="C5951" t="s">
        <v>11</v>
      </c>
      <c r="D5951" t="s">
        <v>5777</v>
      </c>
      <c r="E5951" t="s">
        <v>199</v>
      </c>
    </row>
    <row r="5952" spans="1:5" x14ac:dyDescent="0.3">
      <c r="A5952" s="2">
        <v>25670</v>
      </c>
      <c r="B5952" t="s">
        <v>334</v>
      </c>
      <c r="C5952" t="s">
        <v>335</v>
      </c>
      <c r="D5952" t="s">
        <v>5778</v>
      </c>
      <c r="E5952" t="s">
        <v>763</v>
      </c>
    </row>
    <row r="5953" spans="1:5" x14ac:dyDescent="0.3">
      <c r="A5953" s="2">
        <v>25671</v>
      </c>
      <c r="B5953" t="s">
        <v>518</v>
      </c>
      <c r="C5953" t="s">
        <v>519</v>
      </c>
      <c r="D5953" t="s">
        <v>5779</v>
      </c>
      <c r="E5953" t="s">
        <v>5780</v>
      </c>
    </row>
    <row r="5954" spans="1:5" x14ac:dyDescent="0.3">
      <c r="A5954" s="2">
        <v>25672</v>
      </c>
      <c r="B5954" t="s">
        <v>80</v>
      </c>
      <c r="C5954" t="s">
        <v>81</v>
      </c>
      <c r="D5954" t="s">
        <v>5781</v>
      </c>
      <c r="E5954" t="s">
        <v>5782</v>
      </c>
    </row>
    <row r="5955" spans="1:5" x14ac:dyDescent="0.3">
      <c r="A5955" s="2">
        <v>25673</v>
      </c>
      <c r="B5955" t="s">
        <v>80</v>
      </c>
      <c r="C5955" t="s">
        <v>81</v>
      </c>
      <c r="D5955" t="s">
        <v>265</v>
      </c>
      <c r="E5955" t="s">
        <v>5783</v>
      </c>
    </row>
    <row r="5956" spans="1:5" x14ac:dyDescent="0.3">
      <c r="A5956" s="2">
        <v>25674</v>
      </c>
      <c r="B5956" t="s">
        <v>315</v>
      </c>
      <c r="C5956" t="s">
        <v>316</v>
      </c>
      <c r="D5956" t="s">
        <v>5784</v>
      </c>
      <c r="E5956" t="s">
        <v>498</v>
      </c>
    </row>
    <row r="5957" spans="1:5" x14ac:dyDescent="0.3">
      <c r="A5957" s="2">
        <v>25675</v>
      </c>
      <c r="B5957" t="s">
        <v>18</v>
      </c>
      <c r="C5957" t="s">
        <v>19</v>
      </c>
      <c r="D5957" t="s">
        <v>5785</v>
      </c>
      <c r="E5957" t="s">
        <v>5786</v>
      </c>
    </row>
    <row r="5958" spans="1:5" x14ac:dyDescent="0.3">
      <c r="A5958" s="2">
        <v>25676</v>
      </c>
      <c r="B5958" t="s">
        <v>10</v>
      </c>
      <c r="C5958" t="s">
        <v>11</v>
      </c>
      <c r="D5958" t="s">
        <v>5787</v>
      </c>
      <c r="E5958" t="s">
        <v>3797</v>
      </c>
    </row>
    <row r="5959" spans="1:5" x14ac:dyDescent="0.3">
      <c r="A5959" s="2">
        <v>25677</v>
      </c>
      <c r="B5959" t="s">
        <v>518</v>
      </c>
      <c r="C5959" t="s">
        <v>519</v>
      </c>
      <c r="D5959" t="s">
        <v>5788</v>
      </c>
      <c r="E5959" t="s">
        <v>5789</v>
      </c>
    </row>
    <row r="5960" spans="1:5" x14ac:dyDescent="0.3">
      <c r="A5960" s="2">
        <v>25678</v>
      </c>
      <c r="B5960" t="s">
        <v>93</v>
      </c>
      <c r="C5960" t="s">
        <v>94</v>
      </c>
      <c r="D5960" t="s">
        <v>5790</v>
      </c>
      <c r="E5960" t="s">
        <v>2755</v>
      </c>
    </row>
    <row r="5961" spans="1:5" x14ac:dyDescent="0.3">
      <c r="A5961" s="2">
        <v>25679</v>
      </c>
      <c r="B5961" t="s">
        <v>69</v>
      </c>
      <c r="C5961" t="s">
        <v>70</v>
      </c>
      <c r="D5961" t="s">
        <v>5791</v>
      </c>
      <c r="E5961" t="s">
        <v>5792</v>
      </c>
    </row>
    <row r="5962" spans="1:5" x14ac:dyDescent="0.3">
      <c r="A5962" s="2">
        <v>25680</v>
      </c>
      <c r="B5962" t="s">
        <v>243</v>
      </c>
      <c r="C5962" t="s">
        <v>244</v>
      </c>
      <c r="D5962" t="s">
        <v>5793</v>
      </c>
      <c r="E5962" t="s">
        <v>5794</v>
      </c>
    </row>
    <row r="5963" spans="1:5" x14ac:dyDescent="0.3">
      <c r="A5963" s="2">
        <v>25681</v>
      </c>
      <c r="B5963" t="s">
        <v>234</v>
      </c>
      <c r="C5963" t="s">
        <v>235</v>
      </c>
      <c r="D5963" t="s">
        <v>5795</v>
      </c>
      <c r="E5963" t="s">
        <v>394</v>
      </c>
    </row>
    <row r="5964" spans="1:5" x14ac:dyDescent="0.3">
      <c r="A5964" s="2">
        <v>25682</v>
      </c>
      <c r="B5964" t="s">
        <v>243</v>
      </c>
      <c r="C5964" t="s">
        <v>244</v>
      </c>
      <c r="D5964" t="s">
        <v>5796</v>
      </c>
      <c r="E5964" t="s">
        <v>813</v>
      </c>
    </row>
    <row r="5965" spans="1:5" x14ac:dyDescent="0.3">
      <c r="A5965" s="2">
        <v>25683</v>
      </c>
      <c r="B5965" t="s">
        <v>518</v>
      </c>
      <c r="C5965" t="s">
        <v>519</v>
      </c>
      <c r="D5965" t="s">
        <v>520</v>
      </c>
      <c r="E5965" t="s">
        <v>213</v>
      </c>
    </row>
    <row r="5966" spans="1:5" x14ac:dyDescent="0.3">
      <c r="A5966" s="2">
        <v>25684</v>
      </c>
      <c r="B5966" t="s">
        <v>93</v>
      </c>
      <c r="C5966" t="s">
        <v>94</v>
      </c>
      <c r="D5966" t="s">
        <v>5797</v>
      </c>
      <c r="E5966" t="s">
        <v>5798</v>
      </c>
    </row>
    <row r="5967" spans="1:5" x14ac:dyDescent="0.3">
      <c r="A5967" s="2">
        <v>25685</v>
      </c>
      <c r="B5967" t="s">
        <v>234</v>
      </c>
      <c r="C5967" t="s">
        <v>235</v>
      </c>
      <c r="D5967" t="s">
        <v>5799</v>
      </c>
      <c r="E5967" t="s">
        <v>313</v>
      </c>
    </row>
    <row r="5968" spans="1:5" x14ac:dyDescent="0.3">
      <c r="A5968" s="2">
        <v>25686</v>
      </c>
      <c r="B5968" t="s">
        <v>10</v>
      </c>
      <c r="C5968" t="s">
        <v>11</v>
      </c>
      <c r="D5968" t="s">
        <v>5800</v>
      </c>
      <c r="E5968" t="s">
        <v>208</v>
      </c>
    </row>
    <row r="5969" spans="1:5" x14ac:dyDescent="0.3">
      <c r="A5969" s="2">
        <v>25687</v>
      </c>
      <c r="B5969" t="s">
        <v>743</v>
      </c>
      <c r="C5969" t="s">
        <v>744</v>
      </c>
      <c r="D5969" t="s">
        <v>5801</v>
      </c>
      <c r="E5969" t="s">
        <v>4050</v>
      </c>
    </row>
    <row r="5970" spans="1:5" x14ac:dyDescent="0.3">
      <c r="A5970" s="2">
        <v>25688</v>
      </c>
      <c r="B5970" t="s">
        <v>743</v>
      </c>
      <c r="C5970" t="s">
        <v>744</v>
      </c>
      <c r="D5970" t="s">
        <v>5802</v>
      </c>
      <c r="E5970" t="s">
        <v>5803</v>
      </c>
    </row>
    <row r="5971" spans="1:5" x14ac:dyDescent="0.3">
      <c r="A5971" s="2">
        <v>25689</v>
      </c>
      <c r="B5971" t="s">
        <v>10</v>
      </c>
      <c r="C5971" t="s">
        <v>11</v>
      </c>
      <c r="D5971" t="s">
        <v>5804</v>
      </c>
      <c r="E5971" t="s">
        <v>1517</v>
      </c>
    </row>
    <row r="5972" spans="1:5" x14ac:dyDescent="0.3">
      <c r="A5972" s="2">
        <v>25690</v>
      </c>
      <c r="B5972" t="s">
        <v>334</v>
      </c>
      <c r="C5972" t="s">
        <v>335</v>
      </c>
      <c r="D5972" t="s">
        <v>5805</v>
      </c>
      <c r="E5972" t="s">
        <v>5806</v>
      </c>
    </row>
    <row r="5973" spans="1:5" x14ac:dyDescent="0.3">
      <c r="A5973" s="2">
        <v>25691</v>
      </c>
      <c r="B5973" t="s">
        <v>234</v>
      </c>
      <c r="C5973" t="s">
        <v>235</v>
      </c>
      <c r="D5973" t="s">
        <v>3587</v>
      </c>
      <c r="E5973" t="s">
        <v>1506</v>
      </c>
    </row>
    <row r="5974" spans="1:5" x14ac:dyDescent="0.3">
      <c r="A5974" s="2">
        <v>25692</v>
      </c>
      <c r="B5974" t="s">
        <v>297</v>
      </c>
      <c r="C5974" t="s">
        <v>298</v>
      </c>
      <c r="D5974" t="s">
        <v>3299</v>
      </c>
      <c r="E5974" t="s">
        <v>1185</v>
      </c>
    </row>
    <row r="5975" spans="1:5" x14ac:dyDescent="0.3">
      <c r="A5975" s="2">
        <v>25693</v>
      </c>
      <c r="B5975" t="s">
        <v>297</v>
      </c>
      <c r="C5975" t="s">
        <v>298</v>
      </c>
      <c r="D5975" t="s">
        <v>3299</v>
      </c>
      <c r="E5975" t="s">
        <v>5044</v>
      </c>
    </row>
    <row r="5976" spans="1:5" x14ac:dyDescent="0.3">
      <c r="A5976" s="2">
        <v>25694</v>
      </c>
      <c r="B5976" t="s">
        <v>297</v>
      </c>
      <c r="C5976" t="s">
        <v>298</v>
      </c>
      <c r="D5976" t="s">
        <v>4411</v>
      </c>
      <c r="E5976" t="s">
        <v>5807</v>
      </c>
    </row>
    <row r="5977" spans="1:5" x14ac:dyDescent="0.3">
      <c r="A5977" s="2">
        <v>25695</v>
      </c>
      <c r="B5977" t="s">
        <v>743</v>
      </c>
      <c r="C5977" t="s">
        <v>744</v>
      </c>
      <c r="D5977" t="s">
        <v>5808</v>
      </c>
      <c r="E5977" t="s">
        <v>5809</v>
      </c>
    </row>
    <row r="5978" spans="1:5" x14ac:dyDescent="0.3">
      <c r="A5978" s="2">
        <v>25696</v>
      </c>
      <c r="B5978" t="s">
        <v>297</v>
      </c>
      <c r="C5978" t="s">
        <v>298</v>
      </c>
      <c r="D5978" t="s">
        <v>5810</v>
      </c>
      <c r="E5978" t="s">
        <v>1989</v>
      </c>
    </row>
    <row r="5979" spans="1:5" x14ac:dyDescent="0.3">
      <c r="A5979" s="2">
        <v>25697</v>
      </c>
      <c r="B5979" t="s">
        <v>297</v>
      </c>
      <c r="C5979" t="s">
        <v>298</v>
      </c>
      <c r="D5979" t="s">
        <v>5811</v>
      </c>
      <c r="E5979" t="s">
        <v>3597</v>
      </c>
    </row>
    <row r="5980" spans="1:5" x14ac:dyDescent="0.3">
      <c r="A5980" s="2">
        <v>25698</v>
      </c>
      <c r="B5980" t="s">
        <v>93</v>
      </c>
      <c r="C5980" t="s">
        <v>94</v>
      </c>
      <c r="D5980" t="s">
        <v>16</v>
      </c>
      <c r="E5980" t="s">
        <v>1289</v>
      </c>
    </row>
    <row r="5981" spans="1:5" x14ac:dyDescent="0.3">
      <c r="A5981" s="2">
        <v>25699</v>
      </c>
      <c r="B5981" t="s">
        <v>119</v>
      </c>
      <c r="C5981" t="s">
        <v>120</v>
      </c>
      <c r="D5981" t="s">
        <v>1982</v>
      </c>
      <c r="E5981" t="s">
        <v>5812</v>
      </c>
    </row>
    <row r="5982" spans="1:5" x14ac:dyDescent="0.3">
      <c r="A5982" s="2">
        <v>25700</v>
      </c>
      <c r="B5982" t="s">
        <v>18</v>
      </c>
      <c r="C5982" t="s">
        <v>19</v>
      </c>
      <c r="D5982" t="s">
        <v>5813</v>
      </c>
      <c r="E5982" t="s">
        <v>60</v>
      </c>
    </row>
    <row r="5983" spans="1:5" x14ac:dyDescent="0.3">
      <c r="A5983" s="2">
        <v>25701</v>
      </c>
      <c r="B5983" t="s">
        <v>93</v>
      </c>
      <c r="C5983" t="s">
        <v>94</v>
      </c>
      <c r="D5983" t="s">
        <v>2744</v>
      </c>
      <c r="E5983" t="s">
        <v>241</v>
      </c>
    </row>
    <row r="5984" spans="1:5" x14ac:dyDescent="0.3">
      <c r="A5984" s="2">
        <v>25702</v>
      </c>
      <c r="B5984" t="s">
        <v>93</v>
      </c>
      <c r="C5984" t="s">
        <v>94</v>
      </c>
      <c r="D5984" t="s">
        <v>5814</v>
      </c>
      <c r="E5984" t="s">
        <v>5815</v>
      </c>
    </row>
    <row r="5985" spans="1:5" x14ac:dyDescent="0.3">
      <c r="A5985" s="2">
        <v>25703</v>
      </c>
      <c r="B5985" t="s">
        <v>743</v>
      </c>
      <c r="C5985" t="s">
        <v>744</v>
      </c>
      <c r="D5985" t="s">
        <v>3764</v>
      </c>
      <c r="E5985" t="s">
        <v>1038</v>
      </c>
    </row>
    <row r="5986" spans="1:5" x14ac:dyDescent="0.3">
      <c r="A5986" s="2">
        <v>25704</v>
      </c>
      <c r="B5986" t="s">
        <v>18</v>
      </c>
      <c r="C5986" t="s">
        <v>19</v>
      </c>
      <c r="D5986" t="s">
        <v>5816</v>
      </c>
      <c r="E5986" t="s">
        <v>1593</v>
      </c>
    </row>
    <row r="5987" spans="1:5" x14ac:dyDescent="0.3">
      <c r="A5987" s="2">
        <v>25705</v>
      </c>
      <c r="B5987" t="s">
        <v>297</v>
      </c>
      <c r="C5987" t="s">
        <v>298</v>
      </c>
      <c r="D5987" t="s">
        <v>5817</v>
      </c>
      <c r="E5987" t="s">
        <v>5818</v>
      </c>
    </row>
    <row r="5988" spans="1:5" x14ac:dyDescent="0.3">
      <c r="A5988" s="2">
        <v>25706</v>
      </c>
      <c r="B5988" t="s">
        <v>361</v>
      </c>
      <c r="C5988" t="s">
        <v>362</v>
      </c>
      <c r="D5988" t="s">
        <v>5819</v>
      </c>
      <c r="E5988" t="s">
        <v>509</v>
      </c>
    </row>
    <row r="5989" spans="1:5" x14ac:dyDescent="0.3">
      <c r="A5989" s="2">
        <v>25707</v>
      </c>
      <c r="B5989" t="s">
        <v>361</v>
      </c>
      <c r="C5989" t="s">
        <v>362</v>
      </c>
      <c r="D5989" t="s">
        <v>5820</v>
      </c>
      <c r="E5989" t="s">
        <v>5821</v>
      </c>
    </row>
    <row r="5990" spans="1:5" x14ac:dyDescent="0.3">
      <c r="A5990" s="2">
        <v>25708</v>
      </c>
      <c r="B5990" t="s">
        <v>361</v>
      </c>
      <c r="C5990" t="s">
        <v>362</v>
      </c>
      <c r="D5990" t="s">
        <v>4267</v>
      </c>
      <c r="E5990" t="s">
        <v>5822</v>
      </c>
    </row>
    <row r="5991" spans="1:5" x14ac:dyDescent="0.3">
      <c r="A5991" s="2">
        <v>25709</v>
      </c>
      <c r="B5991" t="s">
        <v>361</v>
      </c>
      <c r="C5991" t="s">
        <v>362</v>
      </c>
      <c r="D5991" t="s">
        <v>5823</v>
      </c>
      <c r="E5991" t="s">
        <v>2270</v>
      </c>
    </row>
    <row r="5992" spans="1:5" x14ac:dyDescent="0.3">
      <c r="A5992" s="2">
        <v>25710</v>
      </c>
      <c r="B5992" t="s">
        <v>234</v>
      </c>
      <c r="C5992" t="s">
        <v>235</v>
      </c>
      <c r="D5992" t="s">
        <v>5824</v>
      </c>
      <c r="E5992" t="s">
        <v>1110</v>
      </c>
    </row>
    <row r="5993" spans="1:5" x14ac:dyDescent="0.3">
      <c r="A5993" s="2">
        <v>25711</v>
      </c>
      <c r="B5993" t="s">
        <v>361</v>
      </c>
      <c r="C5993" t="s">
        <v>362</v>
      </c>
      <c r="D5993" t="s">
        <v>428</v>
      </c>
      <c r="E5993" t="s">
        <v>403</v>
      </c>
    </row>
    <row r="5994" spans="1:5" x14ac:dyDescent="0.3">
      <c r="A5994" s="2">
        <v>25712</v>
      </c>
      <c r="B5994" t="s">
        <v>93</v>
      </c>
      <c r="C5994" t="s">
        <v>94</v>
      </c>
      <c r="D5994" t="s">
        <v>5825</v>
      </c>
      <c r="E5994" t="s">
        <v>54</v>
      </c>
    </row>
    <row r="5995" spans="1:5" x14ac:dyDescent="0.3">
      <c r="A5995" s="2">
        <v>25713</v>
      </c>
      <c r="B5995" t="s">
        <v>39</v>
      </c>
      <c r="C5995" t="s">
        <v>40</v>
      </c>
      <c r="D5995" t="s">
        <v>4753</v>
      </c>
      <c r="E5995" t="s">
        <v>2270</v>
      </c>
    </row>
    <row r="5996" spans="1:5" x14ac:dyDescent="0.3">
      <c r="A5996" s="2">
        <v>25714</v>
      </c>
      <c r="B5996" t="s">
        <v>125</v>
      </c>
      <c r="C5996" t="s">
        <v>126</v>
      </c>
      <c r="D5996" t="s">
        <v>2062</v>
      </c>
      <c r="E5996" t="s">
        <v>46</v>
      </c>
    </row>
    <row r="5997" spans="1:5" x14ac:dyDescent="0.3">
      <c r="A5997" s="2">
        <v>25715</v>
      </c>
      <c r="B5997" t="s">
        <v>125</v>
      </c>
      <c r="C5997" t="s">
        <v>126</v>
      </c>
      <c r="D5997" t="s">
        <v>5826</v>
      </c>
      <c r="E5997" t="s">
        <v>5827</v>
      </c>
    </row>
    <row r="5998" spans="1:5" x14ac:dyDescent="0.3">
      <c r="A5998" s="2">
        <v>25716</v>
      </c>
      <c r="B5998" t="s">
        <v>390</v>
      </c>
      <c r="C5998" t="s">
        <v>391</v>
      </c>
      <c r="D5998" t="s">
        <v>3616</v>
      </c>
      <c r="E5998" t="s">
        <v>524</v>
      </c>
    </row>
    <row r="5999" spans="1:5" x14ac:dyDescent="0.3">
      <c r="A5999" s="2">
        <v>25717</v>
      </c>
      <c r="B5999" t="s">
        <v>61</v>
      </c>
      <c r="C5999" t="s">
        <v>62</v>
      </c>
      <c r="D5999" t="s">
        <v>5590</v>
      </c>
      <c r="E5999" t="s">
        <v>1840</v>
      </c>
    </row>
    <row r="6000" spans="1:5" x14ac:dyDescent="0.3">
      <c r="A6000" s="2">
        <v>25718</v>
      </c>
      <c r="B6000" t="s">
        <v>61</v>
      </c>
      <c r="C6000" t="s">
        <v>62</v>
      </c>
      <c r="D6000" t="s">
        <v>5828</v>
      </c>
      <c r="E6000" t="s">
        <v>237</v>
      </c>
    </row>
    <row r="6001" spans="1:5" x14ac:dyDescent="0.3">
      <c r="A6001" s="2">
        <v>25719</v>
      </c>
      <c r="B6001" t="s">
        <v>61</v>
      </c>
      <c r="C6001" t="s">
        <v>62</v>
      </c>
      <c r="D6001" t="s">
        <v>5829</v>
      </c>
      <c r="E6001" t="s">
        <v>5830</v>
      </c>
    </row>
    <row r="6002" spans="1:5" x14ac:dyDescent="0.3">
      <c r="A6002" s="2">
        <v>25720</v>
      </c>
      <c r="B6002" t="s">
        <v>297</v>
      </c>
      <c r="C6002" t="s">
        <v>298</v>
      </c>
      <c r="D6002" t="s">
        <v>5831</v>
      </c>
      <c r="E6002" t="s">
        <v>794</v>
      </c>
    </row>
    <row r="6003" spans="1:5" x14ac:dyDescent="0.3">
      <c r="A6003" s="2">
        <v>25721</v>
      </c>
      <c r="B6003" t="s">
        <v>93</v>
      </c>
      <c r="C6003" t="s">
        <v>94</v>
      </c>
      <c r="D6003" t="s">
        <v>136</v>
      </c>
      <c r="E6003" t="s">
        <v>4252</v>
      </c>
    </row>
    <row r="6004" spans="1:5" x14ac:dyDescent="0.3">
      <c r="A6004" s="2">
        <v>25722</v>
      </c>
      <c r="B6004" t="s">
        <v>93</v>
      </c>
      <c r="C6004" t="s">
        <v>94</v>
      </c>
      <c r="D6004" t="s">
        <v>870</v>
      </c>
      <c r="E6004" t="s">
        <v>934</v>
      </c>
    </row>
    <row r="6005" spans="1:5" x14ac:dyDescent="0.3">
      <c r="A6005" s="2">
        <v>25723</v>
      </c>
      <c r="B6005" t="s">
        <v>93</v>
      </c>
      <c r="C6005" t="s">
        <v>94</v>
      </c>
      <c r="D6005" t="s">
        <v>652</v>
      </c>
      <c r="E6005" t="s">
        <v>4969</v>
      </c>
    </row>
    <row r="6006" spans="1:5" x14ac:dyDescent="0.3">
      <c r="A6006" s="2">
        <v>25724</v>
      </c>
      <c r="B6006" t="s">
        <v>93</v>
      </c>
      <c r="C6006" t="s">
        <v>94</v>
      </c>
      <c r="D6006" t="s">
        <v>652</v>
      </c>
      <c r="E6006" t="s">
        <v>1547</v>
      </c>
    </row>
    <row r="6007" spans="1:5" x14ac:dyDescent="0.3">
      <c r="A6007" s="2">
        <v>25725</v>
      </c>
      <c r="B6007" t="s">
        <v>315</v>
      </c>
      <c r="C6007" t="s">
        <v>316</v>
      </c>
      <c r="D6007" t="s">
        <v>5832</v>
      </c>
      <c r="E6007" t="s">
        <v>2877</v>
      </c>
    </row>
    <row r="6008" spans="1:5" x14ac:dyDescent="0.3">
      <c r="A6008" s="2">
        <v>25726</v>
      </c>
      <c r="B6008" t="s">
        <v>315</v>
      </c>
      <c r="C6008" t="s">
        <v>316</v>
      </c>
      <c r="D6008" t="s">
        <v>5833</v>
      </c>
      <c r="E6008" t="s">
        <v>1151</v>
      </c>
    </row>
    <row r="6009" spans="1:5" x14ac:dyDescent="0.3">
      <c r="A6009" s="2">
        <v>25727</v>
      </c>
      <c r="B6009" t="s">
        <v>315</v>
      </c>
      <c r="C6009" t="s">
        <v>316</v>
      </c>
      <c r="D6009" t="s">
        <v>5834</v>
      </c>
      <c r="E6009" t="s">
        <v>786</v>
      </c>
    </row>
    <row r="6010" spans="1:5" x14ac:dyDescent="0.3">
      <c r="A6010" s="2">
        <v>25728</v>
      </c>
      <c r="B6010" t="s">
        <v>361</v>
      </c>
      <c r="C6010" t="s">
        <v>362</v>
      </c>
      <c r="D6010" t="s">
        <v>2427</v>
      </c>
      <c r="E6010" t="s">
        <v>5835</v>
      </c>
    </row>
    <row r="6011" spans="1:5" x14ac:dyDescent="0.3">
      <c r="A6011" s="2">
        <v>25729</v>
      </c>
      <c r="B6011" t="s">
        <v>10</v>
      </c>
      <c r="C6011" t="s">
        <v>11</v>
      </c>
      <c r="D6011" t="s">
        <v>5836</v>
      </c>
      <c r="E6011" t="s">
        <v>4323</v>
      </c>
    </row>
    <row r="6012" spans="1:5" x14ac:dyDescent="0.3">
      <c r="A6012" s="2">
        <v>25730</v>
      </c>
      <c r="B6012" t="s">
        <v>69</v>
      </c>
      <c r="C6012" t="s">
        <v>70</v>
      </c>
      <c r="D6012" t="s">
        <v>5837</v>
      </c>
      <c r="E6012" t="s">
        <v>5838</v>
      </c>
    </row>
    <row r="6013" spans="1:5" x14ac:dyDescent="0.3">
      <c r="A6013" s="2">
        <v>25731</v>
      </c>
      <c r="B6013" t="s">
        <v>297</v>
      </c>
      <c r="C6013" t="s">
        <v>298</v>
      </c>
      <c r="D6013" t="s">
        <v>4990</v>
      </c>
      <c r="E6013" t="s">
        <v>5839</v>
      </c>
    </row>
    <row r="6014" spans="1:5" x14ac:dyDescent="0.3">
      <c r="A6014" s="2">
        <v>25732</v>
      </c>
      <c r="B6014" t="s">
        <v>69</v>
      </c>
      <c r="C6014" t="s">
        <v>70</v>
      </c>
      <c r="D6014" t="s">
        <v>5840</v>
      </c>
      <c r="E6014" t="s">
        <v>5841</v>
      </c>
    </row>
    <row r="6015" spans="1:5" x14ac:dyDescent="0.3">
      <c r="A6015" s="2">
        <v>25733</v>
      </c>
      <c r="B6015" t="s">
        <v>30</v>
      </c>
      <c r="C6015" t="s">
        <v>31</v>
      </c>
      <c r="D6015" t="s">
        <v>223</v>
      </c>
      <c r="E6015" t="s">
        <v>2244</v>
      </c>
    </row>
    <row r="6016" spans="1:5" x14ac:dyDescent="0.3">
      <c r="A6016" s="2">
        <v>25734</v>
      </c>
      <c r="B6016" t="s">
        <v>111</v>
      </c>
      <c r="C6016" t="s">
        <v>112</v>
      </c>
      <c r="D6016" t="s">
        <v>5842</v>
      </c>
      <c r="E6016" t="s">
        <v>2578</v>
      </c>
    </row>
    <row r="6017" spans="1:5" x14ac:dyDescent="0.3">
      <c r="A6017" s="2">
        <v>25735</v>
      </c>
      <c r="B6017" t="s">
        <v>122</v>
      </c>
      <c r="C6017" t="s">
        <v>123</v>
      </c>
      <c r="D6017" t="s">
        <v>5843</v>
      </c>
      <c r="E6017" t="s">
        <v>1021</v>
      </c>
    </row>
    <row r="6018" spans="1:5" x14ac:dyDescent="0.3">
      <c r="A6018" s="2">
        <v>25736</v>
      </c>
      <c r="B6018" t="s">
        <v>122</v>
      </c>
      <c r="C6018" t="s">
        <v>123</v>
      </c>
      <c r="D6018" t="s">
        <v>2161</v>
      </c>
      <c r="E6018" t="s">
        <v>419</v>
      </c>
    </row>
    <row r="6019" spans="1:5" x14ac:dyDescent="0.3">
      <c r="A6019" s="2">
        <v>25737</v>
      </c>
      <c r="B6019" t="s">
        <v>2958</v>
      </c>
      <c r="C6019" t="s">
        <v>2959</v>
      </c>
      <c r="D6019" t="s">
        <v>5844</v>
      </c>
      <c r="E6019" t="s">
        <v>655</v>
      </c>
    </row>
    <row r="6020" spans="1:5" x14ac:dyDescent="0.3">
      <c r="A6020" s="2">
        <v>25738</v>
      </c>
      <c r="B6020" t="s">
        <v>2958</v>
      </c>
      <c r="C6020" t="s">
        <v>2959</v>
      </c>
      <c r="D6020" t="s">
        <v>5845</v>
      </c>
      <c r="E6020" t="s">
        <v>408</v>
      </c>
    </row>
    <row r="6021" spans="1:5" x14ac:dyDescent="0.3">
      <c r="A6021" s="2">
        <v>25739</v>
      </c>
      <c r="B6021" t="s">
        <v>65</v>
      </c>
      <c r="C6021" t="s">
        <v>66</v>
      </c>
      <c r="D6021" t="s">
        <v>5846</v>
      </c>
      <c r="E6021" t="s">
        <v>1933</v>
      </c>
    </row>
    <row r="6022" spans="1:5" x14ac:dyDescent="0.3">
      <c r="A6022" s="2">
        <v>25740</v>
      </c>
      <c r="B6022" t="s">
        <v>361</v>
      </c>
      <c r="C6022" t="s">
        <v>362</v>
      </c>
      <c r="D6022" t="s">
        <v>4267</v>
      </c>
      <c r="E6022" t="s">
        <v>5847</v>
      </c>
    </row>
    <row r="6023" spans="1:5" x14ac:dyDescent="0.3">
      <c r="A6023" s="2">
        <v>25741</v>
      </c>
      <c r="B6023" t="s">
        <v>361</v>
      </c>
      <c r="C6023" t="s">
        <v>362</v>
      </c>
      <c r="D6023" t="s">
        <v>5848</v>
      </c>
      <c r="E6023" t="s">
        <v>2289</v>
      </c>
    </row>
    <row r="6024" spans="1:5" x14ac:dyDescent="0.3">
      <c r="A6024" s="2">
        <v>25742</v>
      </c>
      <c r="B6024" t="s">
        <v>93</v>
      </c>
      <c r="C6024" t="s">
        <v>94</v>
      </c>
      <c r="D6024" t="s">
        <v>5849</v>
      </c>
      <c r="E6024" t="s">
        <v>5850</v>
      </c>
    </row>
    <row r="6025" spans="1:5" x14ac:dyDescent="0.3">
      <c r="A6025" s="2">
        <v>25743</v>
      </c>
      <c r="B6025" t="s">
        <v>75</v>
      </c>
      <c r="C6025" t="s">
        <v>76</v>
      </c>
      <c r="D6025" t="s">
        <v>5851</v>
      </c>
      <c r="E6025" t="s">
        <v>3397</v>
      </c>
    </row>
    <row r="6026" spans="1:5" x14ac:dyDescent="0.3">
      <c r="A6026" s="2">
        <v>25744</v>
      </c>
      <c r="B6026" t="s">
        <v>75</v>
      </c>
      <c r="C6026" t="s">
        <v>76</v>
      </c>
      <c r="D6026" t="s">
        <v>5851</v>
      </c>
      <c r="E6026" t="s">
        <v>4974</v>
      </c>
    </row>
    <row r="6027" spans="1:5" x14ac:dyDescent="0.3">
      <c r="A6027" s="2">
        <v>25745</v>
      </c>
      <c r="B6027" t="s">
        <v>518</v>
      </c>
      <c r="C6027" t="s">
        <v>519</v>
      </c>
      <c r="D6027" t="s">
        <v>5852</v>
      </c>
      <c r="E6027" t="s">
        <v>524</v>
      </c>
    </row>
    <row r="6028" spans="1:5" x14ac:dyDescent="0.3">
      <c r="A6028" s="2">
        <v>25746</v>
      </c>
      <c r="B6028" t="s">
        <v>518</v>
      </c>
      <c r="C6028" t="s">
        <v>519</v>
      </c>
      <c r="D6028" t="s">
        <v>5853</v>
      </c>
      <c r="E6028" t="s">
        <v>2148</v>
      </c>
    </row>
    <row r="6029" spans="1:5" x14ac:dyDescent="0.3">
      <c r="A6029" s="2">
        <v>25747</v>
      </c>
      <c r="B6029" t="s">
        <v>297</v>
      </c>
      <c r="C6029" t="s">
        <v>298</v>
      </c>
      <c r="D6029" t="s">
        <v>5854</v>
      </c>
      <c r="E6029" t="s">
        <v>3942</v>
      </c>
    </row>
    <row r="6030" spans="1:5" x14ac:dyDescent="0.3">
      <c r="A6030" s="2">
        <v>25748</v>
      </c>
      <c r="B6030" t="s">
        <v>10</v>
      </c>
      <c r="C6030" t="s">
        <v>11</v>
      </c>
      <c r="D6030" t="s">
        <v>5855</v>
      </c>
      <c r="E6030" t="s">
        <v>5856</v>
      </c>
    </row>
    <row r="6031" spans="1:5" x14ac:dyDescent="0.3">
      <c r="A6031" s="2">
        <v>25749</v>
      </c>
      <c r="B6031" t="s">
        <v>297</v>
      </c>
      <c r="C6031" t="s">
        <v>298</v>
      </c>
      <c r="D6031" t="s">
        <v>3345</v>
      </c>
      <c r="E6031" t="s">
        <v>2773</v>
      </c>
    </row>
    <row r="6032" spans="1:5" x14ac:dyDescent="0.3">
      <c r="A6032" s="2">
        <v>25750</v>
      </c>
      <c r="B6032" t="s">
        <v>297</v>
      </c>
      <c r="C6032" t="s">
        <v>298</v>
      </c>
      <c r="D6032" t="s">
        <v>5857</v>
      </c>
      <c r="E6032" t="s">
        <v>1325</v>
      </c>
    </row>
    <row r="6033" spans="1:5" x14ac:dyDescent="0.3">
      <c r="A6033" s="2">
        <v>25751</v>
      </c>
      <c r="B6033" t="s">
        <v>243</v>
      </c>
      <c r="C6033" t="s">
        <v>244</v>
      </c>
      <c r="D6033" t="s">
        <v>5858</v>
      </c>
      <c r="E6033" t="s">
        <v>2289</v>
      </c>
    </row>
    <row r="6034" spans="1:5" x14ac:dyDescent="0.3">
      <c r="A6034" s="2">
        <v>25752</v>
      </c>
      <c r="B6034" t="s">
        <v>361</v>
      </c>
      <c r="C6034" t="s">
        <v>362</v>
      </c>
      <c r="D6034" t="s">
        <v>5859</v>
      </c>
      <c r="E6034" t="s">
        <v>282</v>
      </c>
    </row>
    <row r="6035" spans="1:5" x14ac:dyDescent="0.3">
      <c r="A6035" s="2">
        <v>25753</v>
      </c>
      <c r="B6035" t="s">
        <v>361</v>
      </c>
      <c r="C6035" t="s">
        <v>362</v>
      </c>
      <c r="D6035" t="s">
        <v>5859</v>
      </c>
      <c r="E6035" t="s">
        <v>5860</v>
      </c>
    </row>
    <row r="6036" spans="1:5" x14ac:dyDescent="0.3">
      <c r="A6036" s="2">
        <v>25754</v>
      </c>
      <c r="B6036" t="s">
        <v>297</v>
      </c>
      <c r="C6036" t="s">
        <v>298</v>
      </c>
      <c r="D6036" t="s">
        <v>5583</v>
      </c>
      <c r="E6036" t="s">
        <v>5861</v>
      </c>
    </row>
    <row r="6037" spans="1:5" x14ac:dyDescent="0.3">
      <c r="A6037" s="2">
        <v>25755</v>
      </c>
      <c r="B6037" t="s">
        <v>65</v>
      </c>
      <c r="C6037" t="s">
        <v>66</v>
      </c>
      <c r="D6037" t="s">
        <v>55</v>
      </c>
      <c r="E6037" t="s">
        <v>771</v>
      </c>
    </row>
    <row r="6038" spans="1:5" x14ac:dyDescent="0.3">
      <c r="A6038" s="2">
        <v>25756</v>
      </c>
      <c r="B6038" t="s">
        <v>234</v>
      </c>
      <c r="C6038" t="s">
        <v>235</v>
      </c>
      <c r="D6038" t="s">
        <v>5862</v>
      </c>
      <c r="E6038" t="s">
        <v>3615</v>
      </c>
    </row>
    <row r="6039" spans="1:5" x14ac:dyDescent="0.3">
      <c r="A6039" s="2">
        <v>25757</v>
      </c>
      <c r="B6039" t="s">
        <v>24</v>
      </c>
      <c r="C6039" t="s">
        <v>25</v>
      </c>
      <c r="D6039" t="s">
        <v>5863</v>
      </c>
      <c r="E6039" t="s">
        <v>1780</v>
      </c>
    </row>
    <row r="6040" spans="1:5" x14ac:dyDescent="0.3">
      <c r="A6040" s="2">
        <v>25758</v>
      </c>
      <c r="B6040" t="s">
        <v>10</v>
      </c>
      <c r="C6040" t="s">
        <v>11</v>
      </c>
      <c r="D6040" t="s">
        <v>5864</v>
      </c>
      <c r="E6040" t="s">
        <v>5865</v>
      </c>
    </row>
    <row r="6041" spans="1:5" x14ac:dyDescent="0.3">
      <c r="A6041" s="2">
        <v>25759</v>
      </c>
      <c r="B6041" t="s">
        <v>170</v>
      </c>
      <c r="C6041" t="s">
        <v>171</v>
      </c>
      <c r="D6041" t="s">
        <v>181</v>
      </c>
      <c r="E6041" t="s">
        <v>5866</v>
      </c>
    </row>
    <row r="6042" spans="1:5" x14ac:dyDescent="0.3">
      <c r="A6042" s="2">
        <v>25760</v>
      </c>
      <c r="B6042" t="s">
        <v>170</v>
      </c>
      <c r="C6042" t="s">
        <v>171</v>
      </c>
      <c r="D6042" t="s">
        <v>5867</v>
      </c>
      <c r="E6042" t="s">
        <v>139</v>
      </c>
    </row>
    <row r="6043" spans="1:5" x14ac:dyDescent="0.3">
      <c r="A6043" s="2">
        <v>25761</v>
      </c>
      <c r="B6043" t="s">
        <v>170</v>
      </c>
      <c r="C6043" t="s">
        <v>171</v>
      </c>
      <c r="D6043" t="s">
        <v>5868</v>
      </c>
      <c r="E6043" t="s">
        <v>826</v>
      </c>
    </row>
    <row r="6044" spans="1:5" x14ac:dyDescent="0.3">
      <c r="A6044" s="2">
        <v>25762</v>
      </c>
      <c r="B6044" t="s">
        <v>170</v>
      </c>
      <c r="C6044" t="s">
        <v>171</v>
      </c>
      <c r="D6044" t="s">
        <v>136</v>
      </c>
      <c r="E6044" t="s">
        <v>999</v>
      </c>
    </row>
    <row r="6045" spans="1:5" x14ac:dyDescent="0.3">
      <c r="A6045" s="2">
        <v>25763</v>
      </c>
      <c r="B6045" t="s">
        <v>297</v>
      </c>
      <c r="C6045" t="s">
        <v>298</v>
      </c>
      <c r="D6045" t="s">
        <v>2819</v>
      </c>
      <c r="E6045" t="s">
        <v>1034</v>
      </c>
    </row>
    <row r="6046" spans="1:5" x14ac:dyDescent="0.3">
      <c r="A6046" s="2">
        <v>25764</v>
      </c>
      <c r="B6046" t="s">
        <v>61</v>
      </c>
      <c r="C6046" t="s">
        <v>62</v>
      </c>
      <c r="D6046" t="s">
        <v>5869</v>
      </c>
      <c r="E6046" t="s">
        <v>853</v>
      </c>
    </row>
    <row r="6047" spans="1:5" x14ac:dyDescent="0.3">
      <c r="A6047" s="2">
        <v>25765</v>
      </c>
      <c r="B6047" t="s">
        <v>93</v>
      </c>
      <c r="C6047" t="s">
        <v>94</v>
      </c>
      <c r="D6047" t="s">
        <v>5870</v>
      </c>
      <c r="E6047" t="s">
        <v>5479</v>
      </c>
    </row>
    <row r="6048" spans="1:5" x14ac:dyDescent="0.3">
      <c r="A6048" s="2">
        <v>25766</v>
      </c>
      <c r="B6048" t="s">
        <v>75</v>
      </c>
      <c r="C6048" t="s">
        <v>76</v>
      </c>
      <c r="D6048" t="s">
        <v>5871</v>
      </c>
      <c r="E6048" t="s">
        <v>5872</v>
      </c>
    </row>
    <row r="6049" spans="1:5" x14ac:dyDescent="0.3">
      <c r="A6049" s="2">
        <v>25767</v>
      </c>
      <c r="B6049" t="s">
        <v>93</v>
      </c>
      <c r="C6049" t="s">
        <v>94</v>
      </c>
      <c r="D6049" t="s">
        <v>652</v>
      </c>
      <c r="E6049" t="s">
        <v>2704</v>
      </c>
    </row>
    <row r="6050" spans="1:5" x14ac:dyDescent="0.3">
      <c r="A6050" s="2">
        <v>25768</v>
      </c>
      <c r="B6050" t="s">
        <v>39</v>
      </c>
      <c r="C6050" t="s">
        <v>40</v>
      </c>
      <c r="D6050" t="s">
        <v>5873</v>
      </c>
      <c r="E6050" t="s">
        <v>686</v>
      </c>
    </row>
    <row r="6051" spans="1:5" x14ac:dyDescent="0.3">
      <c r="A6051" s="2">
        <v>25769</v>
      </c>
      <c r="B6051" t="s">
        <v>39</v>
      </c>
      <c r="C6051" t="s">
        <v>40</v>
      </c>
      <c r="D6051" t="s">
        <v>5874</v>
      </c>
      <c r="E6051" t="s">
        <v>194</v>
      </c>
    </row>
    <row r="6052" spans="1:5" x14ac:dyDescent="0.3">
      <c r="A6052" s="2">
        <v>25770</v>
      </c>
      <c r="B6052" t="s">
        <v>39</v>
      </c>
      <c r="C6052" t="s">
        <v>40</v>
      </c>
      <c r="D6052" t="s">
        <v>5875</v>
      </c>
      <c r="E6052" t="s">
        <v>1195</v>
      </c>
    </row>
    <row r="6053" spans="1:5" x14ac:dyDescent="0.3">
      <c r="A6053" s="2">
        <v>25771</v>
      </c>
      <c r="B6053" t="s">
        <v>39</v>
      </c>
      <c r="C6053" t="s">
        <v>40</v>
      </c>
      <c r="D6053" t="s">
        <v>4250</v>
      </c>
      <c r="E6053" t="s">
        <v>5876</v>
      </c>
    </row>
    <row r="6054" spans="1:5" x14ac:dyDescent="0.3">
      <c r="A6054" s="2">
        <v>25772</v>
      </c>
      <c r="B6054" t="s">
        <v>39</v>
      </c>
      <c r="C6054" t="s">
        <v>40</v>
      </c>
      <c r="D6054" t="s">
        <v>4250</v>
      </c>
      <c r="E6054" t="s">
        <v>1521</v>
      </c>
    </row>
    <row r="6055" spans="1:5" x14ac:dyDescent="0.3">
      <c r="A6055" s="2">
        <v>25773</v>
      </c>
      <c r="B6055" t="s">
        <v>75</v>
      </c>
      <c r="C6055" t="s">
        <v>76</v>
      </c>
      <c r="D6055" t="s">
        <v>464</v>
      </c>
      <c r="E6055" t="s">
        <v>1992</v>
      </c>
    </row>
    <row r="6056" spans="1:5" x14ac:dyDescent="0.3">
      <c r="A6056" s="2">
        <v>25774</v>
      </c>
      <c r="B6056" t="s">
        <v>75</v>
      </c>
      <c r="C6056" t="s">
        <v>76</v>
      </c>
      <c r="D6056" t="s">
        <v>464</v>
      </c>
      <c r="E6056" t="s">
        <v>674</v>
      </c>
    </row>
    <row r="6057" spans="1:5" x14ac:dyDescent="0.3">
      <c r="A6057" s="2">
        <v>25775</v>
      </c>
      <c r="B6057" t="s">
        <v>243</v>
      </c>
      <c r="C6057" t="s">
        <v>244</v>
      </c>
      <c r="D6057" t="s">
        <v>5877</v>
      </c>
      <c r="E6057" t="s">
        <v>5375</v>
      </c>
    </row>
    <row r="6058" spans="1:5" x14ac:dyDescent="0.3">
      <c r="A6058" s="2">
        <v>25776</v>
      </c>
      <c r="B6058" t="s">
        <v>18</v>
      </c>
      <c r="C6058" t="s">
        <v>19</v>
      </c>
      <c r="D6058" t="s">
        <v>5878</v>
      </c>
      <c r="E6058" t="s">
        <v>5879</v>
      </c>
    </row>
    <row r="6059" spans="1:5" x14ac:dyDescent="0.3">
      <c r="A6059" s="2">
        <v>25777</v>
      </c>
      <c r="B6059" t="s">
        <v>18</v>
      </c>
      <c r="C6059" t="s">
        <v>19</v>
      </c>
      <c r="D6059" t="s">
        <v>4115</v>
      </c>
      <c r="E6059" t="s">
        <v>794</v>
      </c>
    </row>
    <row r="6060" spans="1:5" x14ac:dyDescent="0.3">
      <c r="A6060" s="2">
        <v>25778</v>
      </c>
      <c r="B6060" t="s">
        <v>10</v>
      </c>
      <c r="C6060" t="s">
        <v>11</v>
      </c>
      <c r="D6060" t="s">
        <v>2125</v>
      </c>
      <c r="E6060" t="s">
        <v>674</v>
      </c>
    </row>
    <row r="6061" spans="1:5" x14ac:dyDescent="0.3">
      <c r="A6061" s="2">
        <v>25779</v>
      </c>
      <c r="B6061" t="s">
        <v>39</v>
      </c>
      <c r="C6061" t="s">
        <v>40</v>
      </c>
      <c r="D6061" t="s">
        <v>5880</v>
      </c>
      <c r="E6061" t="s">
        <v>5881</v>
      </c>
    </row>
    <row r="6062" spans="1:5" x14ac:dyDescent="0.3">
      <c r="A6062" s="2">
        <v>25780</v>
      </c>
      <c r="B6062" t="s">
        <v>10</v>
      </c>
      <c r="C6062" t="s">
        <v>11</v>
      </c>
      <c r="D6062" t="s">
        <v>2703</v>
      </c>
      <c r="E6062" t="s">
        <v>1423</v>
      </c>
    </row>
    <row r="6063" spans="1:5" x14ac:dyDescent="0.3">
      <c r="A6063" s="2">
        <v>25781</v>
      </c>
      <c r="B6063" t="s">
        <v>10</v>
      </c>
      <c r="C6063" t="s">
        <v>11</v>
      </c>
      <c r="D6063" t="s">
        <v>2703</v>
      </c>
      <c r="E6063" t="s">
        <v>3294</v>
      </c>
    </row>
    <row r="6064" spans="1:5" x14ac:dyDescent="0.3">
      <c r="A6064" s="2">
        <v>25782</v>
      </c>
      <c r="B6064" t="s">
        <v>93</v>
      </c>
      <c r="C6064" t="s">
        <v>94</v>
      </c>
      <c r="D6064" t="s">
        <v>5882</v>
      </c>
      <c r="E6064" t="s">
        <v>5883</v>
      </c>
    </row>
    <row r="6065" spans="1:5" x14ac:dyDescent="0.3">
      <c r="A6065" s="2">
        <v>25783</v>
      </c>
      <c r="B6065" t="s">
        <v>93</v>
      </c>
      <c r="C6065" t="s">
        <v>94</v>
      </c>
      <c r="D6065" t="s">
        <v>5884</v>
      </c>
      <c r="E6065" t="s">
        <v>4426</v>
      </c>
    </row>
    <row r="6066" spans="1:5" x14ac:dyDescent="0.3">
      <c r="A6066" s="2">
        <v>25784</v>
      </c>
      <c r="B6066" t="s">
        <v>243</v>
      </c>
      <c r="C6066" t="s">
        <v>244</v>
      </c>
      <c r="D6066" t="s">
        <v>5885</v>
      </c>
      <c r="E6066" t="s">
        <v>2097</v>
      </c>
    </row>
    <row r="6067" spans="1:5" x14ac:dyDescent="0.3">
      <c r="A6067" s="2">
        <v>25785</v>
      </c>
      <c r="B6067" t="s">
        <v>243</v>
      </c>
      <c r="C6067" t="s">
        <v>244</v>
      </c>
      <c r="D6067" t="s">
        <v>4028</v>
      </c>
      <c r="E6067" t="s">
        <v>1995</v>
      </c>
    </row>
    <row r="6068" spans="1:5" x14ac:dyDescent="0.3">
      <c r="A6068" s="2">
        <v>25786</v>
      </c>
      <c r="B6068" t="s">
        <v>39</v>
      </c>
      <c r="C6068" t="s">
        <v>40</v>
      </c>
      <c r="D6068" t="s">
        <v>5886</v>
      </c>
      <c r="E6068" t="s">
        <v>2735</v>
      </c>
    </row>
    <row r="6069" spans="1:5" x14ac:dyDescent="0.3">
      <c r="A6069" s="2">
        <v>25787</v>
      </c>
      <c r="B6069" t="s">
        <v>39</v>
      </c>
      <c r="C6069" t="s">
        <v>40</v>
      </c>
      <c r="D6069" t="s">
        <v>5887</v>
      </c>
      <c r="E6069" t="s">
        <v>5888</v>
      </c>
    </row>
    <row r="6070" spans="1:5" x14ac:dyDescent="0.3">
      <c r="A6070" s="2">
        <v>25788</v>
      </c>
      <c r="B6070" t="s">
        <v>39</v>
      </c>
      <c r="C6070" t="s">
        <v>40</v>
      </c>
      <c r="D6070" t="s">
        <v>5889</v>
      </c>
      <c r="E6070" t="s">
        <v>2317</v>
      </c>
    </row>
    <row r="6071" spans="1:5" x14ac:dyDescent="0.3">
      <c r="A6071" s="2">
        <v>25789</v>
      </c>
      <c r="B6071" t="s">
        <v>288</v>
      </c>
      <c r="C6071" t="s">
        <v>289</v>
      </c>
      <c r="D6071" t="s">
        <v>5768</v>
      </c>
      <c r="E6071" t="s">
        <v>3409</v>
      </c>
    </row>
    <row r="6072" spans="1:5" x14ac:dyDescent="0.3">
      <c r="A6072" s="2">
        <v>25790</v>
      </c>
      <c r="B6072" t="s">
        <v>234</v>
      </c>
      <c r="C6072" t="s">
        <v>235</v>
      </c>
      <c r="D6072" t="s">
        <v>5890</v>
      </c>
      <c r="E6072" t="s">
        <v>5891</v>
      </c>
    </row>
    <row r="6073" spans="1:5" x14ac:dyDescent="0.3">
      <c r="A6073" s="2">
        <v>25791</v>
      </c>
      <c r="B6073" t="s">
        <v>743</v>
      </c>
      <c r="C6073" t="s">
        <v>744</v>
      </c>
      <c r="D6073" t="s">
        <v>5892</v>
      </c>
      <c r="E6073" t="s">
        <v>955</v>
      </c>
    </row>
    <row r="6074" spans="1:5" x14ac:dyDescent="0.3">
      <c r="A6074" s="2">
        <v>25792</v>
      </c>
      <c r="B6074" t="s">
        <v>39</v>
      </c>
      <c r="C6074" t="s">
        <v>40</v>
      </c>
      <c r="D6074" t="s">
        <v>5893</v>
      </c>
      <c r="E6074" t="s">
        <v>1135</v>
      </c>
    </row>
    <row r="6075" spans="1:5" x14ac:dyDescent="0.3">
      <c r="A6075" s="2">
        <v>25793</v>
      </c>
      <c r="B6075" t="s">
        <v>80</v>
      </c>
      <c r="C6075" t="s">
        <v>81</v>
      </c>
      <c r="D6075" t="s">
        <v>5894</v>
      </c>
      <c r="E6075" t="s">
        <v>103</v>
      </c>
    </row>
    <row r="6076" spans="1:5" x14ac:dyDescent="0.3">
      <c r="A6076" s="2">
        <v>25794</v>
      </c>
      <c r="B6076" t="s">
        <v>93</v>
      </c>
      <c r="C6076" t="s">
        <v>94</v>
      </c>
      <c r="D6076" t="s">
        <v>5895</v>
      </c>
      <c r="E6076" t="s">
        <v>5896</v>
      </c>
    </row>
    <row r="6077" spans="1:5" x14ac:dyDescent="0.3">
      <c r="A6077" s="2">
        <v>25795</v>
      </c>
      <c r="B6077" t="s">
        <v>18</v>
      </c>
      <c r="C6077" t="s">
        <v>19</v>
      </c>
      <c r="D6077" t="s">
        <v>5897</v>
      </c>
      <c r="E6077" t="s">
        <v>521</v>
      </c>
    </row>
    <row r="6078" spans="1:5" x14ac:dyDescent="0.3">
      <c r="A6078" s="2">
        <v>25796</v>
      </c>
      <c r="B6078" t="s">
        <v>243</v>
      </c>
      <c r="C6078" t="s">
        <v>244</v>
      </c>
      <c r="D6078" t="s">
        <v>3129</v>
      </c>
      <c r="E6078" t="s">
        <v>5898</v>
      </c>
    </row>
    <row r="6079" spans="1:5" x14ac:dyDescent="0.3">
      <c r="A6079" s="2">
        <v>25797</v>
      </c>
      <c r="B6079" t="s">
        <v>243</v>
      </c>
      <c r="C6079" t="s">
        <v>244</v>
      </c>
      <c r="D6079" t="s">
        <v>5899</v>
      </c>
      <c r="E6079" t="s">
        <v>275</v>
      </c>
    </row>
    <row r="6080" spans="1:5" x14ac:dyDescent="0.3">
      <c r="A6080" s="2">
        <v>25798</v>
      </c>
      <c r="B6080" t="s">
        <v>75</v>
      </c>
      <c r="C6080" t="s">
        <v>76</v>
      </c>
      <c r="D6080" t="s">
        <v>5539</v>
      </c>
      <c r="E6080" t="s">
        <v>1304</v>
      </c>
    </row>
    <row r="6081" spans="1:5" x14ac:dyDescent="0.3">
      <c r="A6081" s="2">
        <v>25799</v>
      </c>
      <c r="B6081" t="s">
        <v>75</v>
      </c>
      <c r="C6081" t="s">
        <v>76</v>
      </c>
      <c r="D6081" t="s">
        <v>5900</v>
      </c>
      <c r="E6081" t="s">
        <v>2938</v>
      </c>
    </row>
    <row r="6082" spans="1:5" x14ac:dyDescent="0.3">
      <c r="A6082" s="2">
        <v>25800</v>
      </c>
      <c r="B6082" t="s">
        <v>75</v>
      </c>
      <c r="C6082" t="s">
        <v>76</v>
      </c>
      <c r="D6082" t="s">
        <v>5901</v>
      </c>
      <c r="E6082" t="s">
        <v>5355</v>
      </c>
    </row>
    <row r="6083" spans="1:5" x14ac:dyDescent="0.3">
      <c r="A6083" s="2">
        <v>25801</v>
      </c>
      <c r="B6083" t="s">
        <v>119</v>
      </c>
      <c r="C6083" t="s">
        <v>120</v>
      </c>
      <c r="D6083" t="s">
        <v>5902</v>
      </c>
      <c r="E6083" t="s">
        <v>5903</v>
      </c>
    </row>
    <row r="6084" spans="1:5" x14ac:dyDescent="0.3">
      <c r="A6084" s="2">
        <v>25802</v>
      </c>
      <c r="B6084" t="s">
        <v>243</v>
      </c>
      <c r="C6084" t="s">
        <v>244</v>
      </c>
      <c r="D6084" t="s">
        <v>4728</v>
      </c>
      <c r="E6084" t="s">
        <v>5507</v>
      </c>
    </row>
    <row r="6085" spans="1:5" x14ac:dyDescent="0.3">
      <c r="A6085" s="2">
        <v>25803</v>
      </c>
      <c r="B6085" t="s">
        <v>93</v>
      </c>
      <c r="C6085" t="s">
        <v>94</v>
      </c>
      <c r="D6085" t="s">
        <v>5904</v>
      </c>
      <c r="E6085" t="s">
        <v>794</v>
      </c>
    </row>
    <row r="6086" spans="1:5" x14ac:dyDescent="0.3">
      <c r="A6086" s="2">
        <v>25804</v>
      </c>
      <c r="B6086" t="s">
        <v>243</v>
      </c>
      <c r="C6086" t="s">
        <v>244</v>
      </c>
      <c r="D6086" t="s">
        <v>5905</v>
      </c>
      <c r="E6086" t="s">
        <v>5906</v>
      </c>
    </row>
    <row r="6087" spans="1:5" x14ac:dyDescent="0.3">
      <c r="A6087" s="2">
        <v>25805</v>
      </c>
      <c r="B6087" t="s">
        <v>243</v>
      </c>
      <c r="C6087" t="s">
        <v>244</v>
      </c>
      <c r="D6087" t="s">
        <v>5907</v>
      </c>
      <c r="E6087" t="s">
        <v>2148</v>
      </c>
    </row>
    <row r="6088" spans="1:5" x14ac:dyDescent="0.3">
      <c r="A6088" s="2">
        <v>25806</v>
      </c>
      <c r="B6088" t="s">
        <v>243</v>
      </c>
      <c r="C6088" t="s">
        <v>244</v>
      </c>
      <c r="D6088" t="s">
        <v>5907</v>
      </c>
      <c r="E6088" t="s">
        <v>3361</v>
      </c>
    </row>
    <row r="6089" spans="1:5" x14ac:dyDescent="0.3">
      <c r="A6089" s="2">
        <v>25807</v>
      </c>
      <c r="B6089" t="s">
        <v>243</v>
      </c>
      <c r="C6089" t="s">
        <v>244</v>
      </c>
      <c r="D6089" t="s">
        <v>5908</v>
      </c>
      <c r="E6089" t="s">
        <v>5909</v>
      </c>
    </row>
    <row r="6090" spans="1:5" x14ac:dyDescent="0.3">
      <c r="A6090" s="2">
        <v>25808</v>
      </c>
      <c r="B6090" t="s">
        <v>18</v>
      </c>
      <c r="C6090" t="s">
        <v>19</v>
      </c>
      <c r="D6090" t="s">
        <v>5910</v>
      </c>
      <c r="E6090" t="s">
        <v>5911</v>
      </c>
    </row>
    <row r="6091" spans="1:5" x14ac:dyDescent="0.3">
      <c r="A6091" s="2">
        <v>25809</v>
      </c>
      <c r="B6091" t="s">
        <v>18</v>
      </c>
      <c r="C6091" t="s">
        <v>19</v>
      </c>
      <c r="D6091" t="s">
        <v>5912</v>
      </c>
      <c r="E6091" t="s">
        <v>1995</v>
      </c>
    </row>
    <row r="6092" spans="1:5" x14ac:dyDescent="0.3">
      <c r="A6092" s="2">
        <v>25810</v>
      </c>
      <c r="B6092" t="s">
        <v>18</v>
      </c>
      <c r="C6092" t="s">
        <v>19</v>
      </c>
      <c r="D6092" t="s">
        <v>5912</v>
      </c>
      <c r="E6092" t="s">
        <v>711</v>
      </c>
    </row>
    <row r="6093" spans="1:5" x14ac:dyDescent="0.3">
      <c r="A6093" s="2">
        <v>25811</v>
      </c>
      <c r="B6093" t="s">
        <v>69</v>
      </c>
      <c r="C6093" t="s">
        <v>70</v>
      </c>
      <c r="D6093" t="s">
        <v>5913</v>
      </c>
      <c r="E6093" t="s">
        <v>5914</v>
      </c>
    </row>
    <row r="6094" spans="1:5" x14ac:dyDescent="0.3">
      <c r="A6094" s="2">
        <v>25812</v>
      </c>
      <c r="B6094" t="s">
        <v>288</v>
      </c>
      <c r="C6094" t="s">
        <v>289</v>
      </c>
      <c r="D6094" t="s">
        <v>5915</v>
      </c>
      <c r="E6094" t="s">
        <v>968</v>
      </c>
    </row>
    <row r="6095" spans="1:5" x14ac:dyDescent="0.3">
      <c r="A6095" s="2">
        <v>25813</v>
      </c>
      <c r="B6095" t="s">
        <v>243</v>
      </c>
      <c r="C6095" t="s">
        <v>244</v>
      </c>
      <c r="D6095" t="s">
        <v>5916</v>
      </c>
      <c r="E6095" t="s">
        <v>1870</v>
      </c>
    </row>
    <row r="6096" spans="1:5" x14ac:dyDescent="0.3">
      <c r="A6096" s="2">
        <v>25814</v>
      </c>
      <c r="B6096" t="s">
        <v>10</v>
      </c>
      <c r="C6096" t="s">
        <v>11</v>
      </c>
      <c r="D6096" t="s">
        <v>5478</v>
      </c>
      <c r="E6096" t="s">
        <v>5917</v>
      </c>
    </row>
    <row r="6097" spans="1:5" x14ac:dyDescent="0.3">
      <c r="A6097" s="2">
        <v>25815</v>
      </c>
      <c r="B6097" t="s">
        <v>10</v>
      </c>
      <c r="C6097" t="s">
        <v>11</v>
      </c>
      <c r="D6097" t="s">
        <v>5918</v>
      </c>
      <c r="E6097" t="s">
        <v>2862</v>
      </c>
    </row>
    <row r="6098" spans="1:5" x14ac:dyDescent="0.3">
      <c r="A6098" s="2">
        <v>25816</v>
      </c>
      <c r="B6098" t="s">
        <v>93</v>
      </c>
      <c r="C6098" t="s">
        <v>94</v>
      </c>
      <c r="D6098" t="s">
        <v>5919</v>
      </c>
      <c r="E6098" t="s">
        <v>2319</v>
      </c>
    </row>
    <row r="6099" spans="1:5" x14ac:dyDescent="0.3">
      <c r="A6099" s="2">
        <v>25817</v>
      </c>
      <c r="B6099" t="s">
        <v>111</v>
      </c>
      <c r="C6099" t="s">
        <v>112</v>
      </c>
      <c r="D6099" t="s">
        <v>5920</v>
      </c>
      <c r="E6099" t="s">
        <v>3242</v>
      </c>
    </row>
    <row r="6100" spans="1:5" x14ac:dyDescent="0.3">
      <c r="A6100" s="2">
        <v>25818</v>
      </c>
      <c r="B6100" t="s">
        <v>111</v>
      </c>
      <c r="C6100" t="s">
        <v>112</v>
      </c>
      <c r="D6100" t="s">
        <v>4222</v>
      </c>
      <c r="E6100" t="s">
        <v>5921</v>
      </c>
    </row>
    <row r="6101" spans="1:5" x14ac:dyDescent="0.3">
      <c r="A6101" s="2">
        <v>25819</v>
      </c>
      <c r="B6101" t="s">
        <v>111</v>
      </c>
      <c r="C6101" t="s">
        <v>112</v>
      </c>
      <c r="D6101" t="s">
        <v>5922</v>
      </c>
      <c r="E6101" t="s">
        <v>5923</v>
      </c>
    </row>
    <row r="6102" spans="1:5" x14ac:dyDescent="0.3">
      <c r="A6102" s="2">
        <v>25820</v>
      </c>
      <c r="B6102" t="s">
        <v>743</v>
      </c>
      <c r="C6102" t="s">
        <v>744</v>
      </c>
      <c r="D6102" t="s">
        <v>5924</v>
      </c>
      <c r="E6102" t="s">
        <v>270</v>
      </c>
    </row>
    <row r="6103" spans="1:5" x14ac:dyDescent="0.3">
      <c r="A6103" s="2">
        <v>25821</v>
      </c>
      <c r="B6103" t="s">
        <v>2363</v>
      </c>
      <c r="C6103" t="s">
        <v>2364</v>
      </c>
      <c r="D6103" t="s">
        <v>575</v>
      </c>
      <c r="E6103" t="s">
        <v>4253</v>
      </c>
    </row>
    <row r="6104" spans="1:5" x14ac:dyDescent="0.3">
      <c r="A6104" s="2">
        <v>25822</v>
      </c>
      <c r="B6104" t="s">
        <v>297</v>
      </c>
      <c r="C6104" t="s">
        <v>298</v>
      </c>
      <c r="D6104" t="s">
        <v>5925</v>
      </c>
      <c r="E6104" t="s">
        <v>5926</v>
      </c>
    </row>
    <row r="6105" spans="1:5" x14ac:dyDescent="0.3">
      <c r="A6105" s="2">
        <v>25823</v>
      </c>
      <c r="B6105" t="s">
        <v>93</v>
      </c>
      <c r="C6105" t="s">
        <v>94</v>
      </c>
      <c r="D6105" t="s">
        <v>5927</v>
      </c>
      <c r="E6105" t="s">
        <v>2330</v>
      </c>
    </row>
    <row r="6106" spans="1:5" x14ac:dyDescent="0.3">
      <c r="A6106" s="2">
        <v>25824</v>
      </c>
      <c r="B6106" t="s">
        <v>297</v>
      </c>
      <c r="C6106" t="s">
        <v>298</v>
      </c>
      <c r="D6106" t="s">
        <v>5928</v>
      </c>
      <c r="E6106" t="s">
        <v>1176</v>
      </c>
    </row>
    <row r="6107" spans="1:5" x14ac:dyDescent="0.3">
      <c r="A6107" s="2">
        <v>25825</v>
      </c>
      <c r="B6107" t="s">
        <v>297</v>
      </c>
      <c r="C6107" t="s">
        <v>298</v>
      </c>
      <c r="D6107" t="s">
        <v>5928</v>
      </c>
      <c r="E6107" t="s">
        <v>524</v>
      </c>
    </row>
    <row r="6108" spans="1:5" x14ac:dyDescent="0.3">
      <c r="A6108" s="2">
        <v>25826</v>
      </c>
      <c r="B6108" t="s">
        <v>288</v>
      </c>
      <c r="C6108" t="s">
        <v>289</v>
      </c>
      <c r="D6108" t="s">
        <v>4448</v>
      </c>
      <c r="E6108" t="s">
        <v>468</v>
      </c>
    </row>
    <row r="6109" spans="1:5" x14ac:dyDescent="0.3">
      <c r="A6109" s="2">
        <v>25827</v>
      </c>
      <c r="B6109" t="s">
        <v>297</v>
      </c>
      <c r="C6109" t="s">
        <v>298</v>
      </c>
      <c r="D6109" t="s">
        <v>5929</v>
      </c>
      <c r="E6109" t="s">
        <v>5930</v>
      </c>
    </row>
    <row r="6110" spans="1:5" x14ac:dyDescent="0.3">
      <c r="A6110" s="2">
        <v>25828</v>
      </c>
      <c r="B6110" t="s">
        <v>234</v>
      </c>
      <c r="C6110" t="s">
        <v>235</v>
      </c>
      <c r="D6110" t="s">
        <v>5931</v>
      </c>
      <c r="E6110" t="s">
        <v>187</v>
      </c>
    </row>
    <row r="6111" spans="1:5" x14ac:dyDescent="0.3">
      <c r="A6111" s="2">
        <v>25829</v>
      </c>
      <c r="B6111" t="s">
        <v>234</v>
      </c>
      <c r="C6111" t="s">
        <v>235</v>
      </c>
      <c r="D6111" t="s">
        <v>3418</v>
      </c>
      <c r="E6111" t="s">
        <v>4600</v>
      </c>
    </row>
    <row r="6112" spans="1:5" x14ac:dyDescent="0.3">
      <c r="A6112" s="2">
        <v>25830</v>
      </c>
      <c r="B6112" t="s">
        <v>39</v>
      </c>
      <c r="C6112" t="s">
        <v>40</v>
      </c>
      <c r="D6112" t="s">
        <v>1147</v>
      </c>
      <c r="E6112" t="s">
        <v>3251</v>
      </c>
    </row>
    <row r="6113" spans="1:5" x14ac:dyDescent="0.3">
      <c r="A6113" s="2">
        <v>25831</v>
      </c>
      <c r="B6113" t="s">
        <v>111</v>
      </c>
      <c r="C6113" t="s">
        <v>112</v>
      </c>
      <c r="D6113" t="s">
        <v>5932</v>
      </c>
      <c r="E6113" t="s">
        <v>669</v>
      </c>
    </row>
    <row r="6114" spans="1:5" x14ac:dyDescent="0.3">
      <c r="A6114" s="2">
        <v>25832</v>
      </c>
      <c r="B6114" t="s">
        <v>288</v>
      </c>
      <c r="C6114" t="s">
        <v>289</v>
      </c>
      <c r="D6114" t="s">
        <v>5933</v>
      </c>
      <c r="E6114" t="s">
        <v>5934</v>
      </c>
    </row>
    <row r="6115" spans="1:5" x14ac:dyDescent="0.3">
      <c r="A6115" s="2">
        <v>25833</v>
      </c>
      <c r="B6115" t="s">
        <v>170</v>
      </c>
      <c r="C6115" t="s">
        <v>171</v>
      </c>
      <c r="D6115" t="s">
        <v>5935</v>
      </c>
      <c r="E6115" t="s">
        <v>1006</v>
      </c>
    </row>
    <row r="6116" spans="1:5" x14ac:dyDescent="0.3">
      <c r="A6116" s="2">
        <v>25834</v>
      </c>
      <c r="B6116" t="s">
        <v>334</v>
      </c>
      <c r="C6116" t="s">
        <v>335</v>
      </c>
      <c r="D6116" t="s">
        <v>622</v>
      </c>
      <c r="E6116" t="s">
        <v>29</v>
      </c>
    </row>
    <row r="6117" spans="1:5" x14ac:dyDescent="0.3">
      <c r="A6117" s="2">
        <v>25835</v>
      </c>
      <c r="B6117" t="s">
        <v>2958</v>
      </c>
      <c r="C6117" t="s">
        <v>2959</v>
      </c>
      <c r="D6117" t="s">
        <v>5936</v>
      </c>
      <c r="E6117" t="s">
        <v>1547</v>
      </c>
    </row>
    <row r="6118" spans="1:5" x14ac:dyDescent="0.3">
      <c r="A6118" s="2">
        <v>25836</v>
      </c>
      <c r="B6118" t="s">
        <v>75</v>
      </c>
      <c r="C6118" t="s">
        <v>76</v>
      </c>
      <c r="D6118" t="s">
        <v>5723</v>
      </c>
      <c r="E6118" t="s">
        <v>5937</v>
      </c>
    </row>
    <row r="6119" spans="1:5" x14ac:dyDescent="0.3">
      <c r="A6119" s="2">
        <v>25837</v>
      </c>
      <c r="B6119" t="s">
        <v>361</v>
      </c>
      <c r="C6119" t="s">
        <v>362</v>
      </c>
      <c r="D6119" t="s">
        <v>5938</v>
      </c>
      <c r="E6119" t="s">
        <v>2351</v>
      </c>
    </row>
    <row r="6120" spans="1:5" x14ac:dyDescent="0.3">
      <c r="A6120" s="2">
        <v>25838</v>
      </c>
      <c r="B6120" t="s">
        <v>361</v>
      </c>
      <c r="C6120" t="s">
        <v>362</v>
      </c>
      <c r="D6120" t="s">
        <v>5939</v>
      </c>
      <c r="E6120" t="s">
        <v>5940</v>
      </c>
    </row>
    <row r="6121" spans="1:5" x14ac:dyDescent="0.3">
      <c r="A6121" s="2">
        <v>25839</v>
      </c>
      <c r="B6121" t="s">
        <v>69</v>
      </c>
      <c r="C6121" t="s">
        <v>70</v>
      </c>
      <c r="D6121" t="s">
        <v>2689</v>
      </c>
      <c r="E6121" t="s">
        <v>5941</v>
      </c>
    </row>
    <row r="6122" spans="1:5" x14ac:dyDescent="0.3">
      <c r="A6122" s="2">
        <v>25840</v>
      </c>
      <c r="B6122" t="s">
        <v>69</v>
      </c>
      <c r="C6122" t="s">
        <v>70</v>
      </c>
      <c r="D6122" t="s">
        <v>5942</v>
      </c>
      <c r="E6122" t="s">
        <v>5943</v>
      </c>
    </row>
    <row r="6123" spans="1:5" x14ac:dyDescent="0.3">
      <c r="A6123" s="2">
        <v>25841</v>
      </c>
      <c r="B6123" t="s">
        <v>69</v>
      </c>
      <c r="C6123" t="s">
        <v>70</v>
      </c>
      <c r="D6123" t="s">
        <v>5944</v>
      </c>
      <c r="E6123" t="s">
        <v>3298</v>
      </c>
    </row>
    <row r="6124" spans="1:5" x14ac:dyDescent="0.3">
      <c r="A6124" s="2">
        <v>25842</v>
      </c>
      <c r="B6124" t="s">
        <v>69</v>
      </c>
      <c r="C6124" t="s">
        <v>70</v>
      </c>
      <c r="D6124" t="s">
        <v>5944</v>
      </c>
      <c r="E6124" t="s">
        <v>5945</v>
      </c>
    </row>
    <row r="6125" spans="1:5" x14ac:dyDescent="0.3">
      <c r="A6125" s="2">
        <v>25843</v>
      </c>
      <c r="B6125" t="s">
        <v>69</v>
      </c>
      <c r="C6125" t="s">
        <v>70</v>
      </c>
      <c r="D6125" t="s">
        <v>5944</v>
      </c>
      <c r="E6125" t="s">
        <v>534</v>
      </c>
    </row>
    <row r="6126" spans="1:5" x14ac:dyDescent="0.3">
      <c r="A6126" s="2">
        <v>25844</v>
      </c>
      <c r="B6126" t="s">
        <v>288</v>
      </c>
      <c r="C6126" t="s">
        <v>289</v>
      </c>
      <c r="D6126" t="s">
        <v>576</v>
      </c>
      <c r="E6126" t="s">
        <v>574</v>
      </c>
    </row>
    <row r="6127" spans="1:5" x14ac:dyDescent="0.3">
      <c r="A6127" s="2">
        <v>25845</v>
      </c>
      <c r="B6127" t="s">
        <v>69</v>
      </c>
      <c r="C6127" t="s">
        <v>70</v>
      </c>
      <c r="D6127" t="s">
        <v>5946</v>
      </c>
      <c r="E6127" t="s">
        <v>5947</v>
      </c>
    </row>
    <row r="6128" spans="1:5" x14ac:dyDescent="0.3">
      <c r="A6128" s="2">
        <v>25846</v>
      </c>
      <c r="B6128" t="s">
        <v>69</v>
      </c>
      <c r="C6128" t="s">
        <v>70</v>
      </c>
      <c r="D6128" t="s">
        <v>5948</v>
      </c>
      <c r="E6128" t="s">
        <v>5949</v>
      </c>
    </row>
    <row r="6129" spans="1:5" x14ac:dyDescent="0.3">
      <c r="A6129" s="2">
        <v>25847</v>
      </c>
      <c r="B6129" t="s">
        <v>69</v>
      </c>
      <c r="C6129" t="s">
        <v>70</v>
      </c>
      <c r="D6129" t="s">
        <v>5950</v>
      </c>
      <c r="E6129" t="s">
        <v>308</v>
      </c>
    </row>
    <row r="6130" spans="1:5" x14ac:dyDescent="0.3">
      <c r="A6130" s="2">
        <v>25848</v>
      </c>
      <c r="B6130" t="s">
        <v>69</v>
      </c>
      <c r="C6130" t="s">
        <v>70</v>
      </c>
      <c r="D6130" t="s">
        <v>5951</v>
      </c>
      <c r="E6130" t="s">
        <v>5952</v>
      </c>
    </row>
    <row r="6131" spans="1:5" x14ac:dyDescent="0.3">
      <c r="A6131" s="2">
        <v>25849</v>
      </c>
      <c r="B6131" t="s">
        <v>743</v>
      </c>
      <c r="C6131" t="s">
        <v>744</v>
      </c>
      <c r="D6131" t="s">
        <v>5953</v>
      </c>
      <c r="E6131" t="s">
        <v>605</v>
      </c>
    </row>
    <row r="6132" spans="1:5" x14ac:dyDescent="0.3">
      <c r="A6132" s="2">
        <v>25850</v>
      </c>
      <c r="B6132" t="s">
        <v>80</v>
      </c>
      <c r="C6132" t="s">
        <v>81</v>
      </c>
      <c r="D6132" t="s">
        <v>5954</v>
      </c>
      <c r="E6132" t="s">
        <v>570</v>
      </c>
    </row>
    <row r="6133" spans="1:5" x14ac:dyDescent="0.3">
      <c r="A6133" s="2">
        <v>25851</v>
      </c>
      <c r="B6133" t="s">
        <v>361</v>
      </c>
      <c r="C6133" t="s">
        <v>362</v>
      </c>
      <c r="D6133" t="s">
        <v>5955</v>
      </c>
      <c r="E6133" t="s">
        <v>5956</v>
      </c>
    </row>
    <row r="6134" spans="1:5" x14ac:dyDescent="0.3">
      <c r="A6134" s="2">
        <v>25852</v>
      </c>
      <c r="B6134" t="s">
        <v>243</v>
      </c>
      <c r="C6134" t="s">
        <v>244</v>
      </c>
      <c r="D6134" t="s">
        <v>30</v>
      </c>
      <c r="E6134" t="s">
        <v>1350</v>
      </c>
    </row>
    <row r="6135" spans="1:5" x14ac:dyDescent="0.3">
      <c r="A6135" s="2">
        <v>25853</v>
      </c>
      <c r="B6135" t="s">
        <v>234</v>
      </c>
      <c r="C6135" t="s">
        <v>235</v>
      </c>
      <c r="D6135" t="s">
        <v>3604</v>
      </c>
      <c r="E6135" t="s">
        <v>4196</v>
      </c>
    </row>
    <row r="6136" spans="1:5" x14ac:dyDescent="0.3">
      <c r="A6136" s="2">
        <v>25854</v>
      </c>
      <c r="B6136" t="s">
        <v>234</v>
      </c>
      <c r="C6136" t="s">
        <v>235</v>
      </c>
      <c r="D6136" t="s">
        <v>3604</v>
      </c>
      <c r="E6136" t="s">
        <v>5078</v>
      </c>
    </row>
    <row r="6137" spans="1:5" x14ac:dyDescent="0.3">
      <c r="A6137" s="2">
        <v>25855</v>
      </c>
      <c r="B6137" t="s">
        <v>93</v>
      </c>
      <c r="C6137" t="s">
        <v>94</v>
      </c>
      <c r="D6137" t="s">
        <v>4275</v>
      </c>
      <c r="E6137" t="s">
        <v>5957</v>
      </c>
    </row>
    <row r="6138" spans="1:5" x14ac:dyDescent="0.3">
      <c r="A6138" s="2">
        <v>25856</v>
      </c>
      <c r="B6138" t="s">
        <v>93</v>
      </c>
      <c r="C6138" t="s">
        <v>94</v>
      </c>
      <c r="D6138" t="s">
        <v>1261</v>
      </c>
      <c r="E6138" t="s">
        <v>778</v>
      </c>
    </row>
    <row r="6139" spans="1:5" x14ac:dyDescent="0.3">
      <c r="A6139" s="2">
        <v>25857</v>
      </c>
      <c r="B6139" t="s">
        <v>34</v>
      </c>
      <c r="C6139" t="s">
        <v>35</v>
      </c>
      <c r="D6139" t="s">
        <v>5958</v>
      </c>
      <c r="E6139" t="s">
        <v>5959</v>
      </c>
    </row>
    <row r="6140" spans="1:5" x14ac:dyDescent="0.3">
      <c r="A6140" s="2">
        <v>25858</v>
      </c>
      <c r="B6140" t="s">
        <v>34</v>
      </c>
      <c r="C6140" t="s">
        <v>35</v>
      </c>
      <c r="D6140" t="s">
        <v>3033</v>
      </c>
      <c r="E6140" t="s">
        <v>580</v>
      </c>
    </row>
    <row r="6141" spans="1:5" x14ac:dyDescent="0.3">
      <c r="A6141" s="2">
        <v>25859</v>
      </c>
      <c r="B6141" t="s">
        <v>2958</v>
      </c>
      <c r="C6141" t="s">
        <v>2959</v>
      </c>
      <c r="D6141" t="s">
        <v>5960</v>
      </c>
      <c r="E6141" t="s">
        <v>5961</v>
      </c>
    </row>
    <row r="6142" spans="1:5" x14ac:dyDescent="0.3">
      <c r="A6142" s="2">
        <v>25860</v>
      </c>
      <c r="B6142" t="s">
        <v>69</v>
      </c>
      <c r="C6142" t="s">
        <v>70</v>
      </c>
      <c r="D6142" t="s">
        <v>5962</v>
      </c>
      <c r="E6142" t="s">
        <v>5963</v>
      </c>
    </row>
    <row r="6143" spans="1:5" x14ac:dyDescent="0.3">
      <c r="A6143" s="2">
        <v>25861</v>
      </c>
      <c r="B6143" t="s">
        <v>315</v>
      </c>
      <c r="C6143" t="s">
        <v>316</v>
      </c>
      <c r="D6143" t="s">
        <v>5964</v>
      </c>
      <c r="E6143" t="s">
        <v>5965</v>
      </c>
    </row>
    <row r="6144" spans="1:5" x14ac:dyDescent="0.3">
      <c r="A6144" s="2">
        <v>25862</v>
      </c>
      <c r="B6144" t="s">
        <v>315</v>
      </c>
      <c r="C6144" t="s">
        <v>316</v>
      </c>
      <c r="D6144" t="s">
        <v>5966</v>
      </c>
      <c r="E6144" t="s">
        <v>5044</v>
      </c>
    </row>
    <row r="6145" spans="1:5" x14ac:dyDescent="0.3">
      <c r="A6145" s="2">
        <v>25863</v>
      </c>
      <c r="B6145" t="s">
        <v>315</v>
      </c>
      <c r="C6145" t="s">
        <v>316</v>
      </c>
      <c r="D6145" t="s">
        <v>5967</v>
      </c>
      <c r="E6145" t="s">
        <v>509</v>
      </c>
    </row>
    <row r="6146" spans="1:5" x14ac:dyDescent="0.3">
      <c r="A6146" s="2">
        <v>25864</v>
      </c>
      <c r="B6146" t="s">
        <v>57</v>
      </c>
      <c r="C6146" t="s">
        <v>58</v>
      </c>
      <c r="D6146" t="s">
        <v>5968</v>
      </c>
      <c r="E6146" t="s">
        <v>5969</v>
      </c>
    </row>
    <row r="6147" spans="1:5" x14ac:dyDescent="0.3">
      <c r="A6147" s="2">
        <v>25865</v>
      </c>
      <c r="B6147" t="s">
        <v>34</v>
      </c>
      <c r="C6147" t="s">
        <v>35</v>
      </c>
      <c r="D6147" t="s">
        <v>272</v>
      </c>
      <c r="E6147" t="s">
        <v>489</v>
      </c>
    </row>
    <row r="6148" spans="1:5" x14ac:dyDescent="0.3">
      <c r="A6148" s="2">
        <v>25866</v>
      </c>
      <c r="B6148" t="s">
        <v>65</v>
      </c>
      <c r="C6148" t="s">
        <v>66</v>
      </c>
      <c r="D6148" t="s">
        <v>5970</v>
      </c>
      <c r="E6148" t="s">
        <v>1270</v>
      </c>
    </row>
    <row r="6149" spans="1:5" x14ac:dyDescent="0.3">
      <c r="A6149" s="2">
        <v>25867</v>
      </c>
      <c r="B6149" t="s">
        <v>93</v>
      </c>
      <c r="C6149" t="s">
        <v>94</v>
      </c>
      <c r="D6149" t="s">
        <v>5971</v>
      </c>
      <c r="E6149" t="s">
        <v>5789</v>
      </c>
    </row>
    <row r="6150" spans="1:5" x14ac:dyDescent="0.3">
      <c r="A6150" s="2">
        <v>25868</v>
      </c>
      <c r="B6150" t="s">
        <v>93</v>
      </c>
      <c r="C6150" t="s">
        <v>94</v>
      </c>
      <c r="D6150" t="s">
        <v>5972</v>
      </c>
      <c r="E6150" t="s">
        <v>2877</v>
      </c>
    </row>
    <row r="6151" spans="1:5" x14ac:dyDescent="0.3">
      <c r="A6151" s="2">
        <v>25869</v>
      </c>
      <c r="B6151" t="s">
        <v>65</v>
      </c>
      <c r="C6151" t="s">
        <v>66</v>
      </c>
      <c r="D6151" t="s">
        <v>5973</v>
      </c>
      <c r="E6151" t="s">
        <v>2034</v>
      </c>
    </row>
    <row r="6152" spans="1:5" x14ac:dyDescent="0.3">
      <c r="A6152" s="2">
        <v>25870</v>
      </c>
      <c r="B6152" t="s">
        <v>2958</v>
      </c>
      <c r="C6152" t="s">
        <v>2959</v>
      </c>
      <c r="D6152" t="s">
        <v>3210</v>
      </c>
      <c r="E6152" t="s">
        <v>2034</v>
      </c>
    </row>
    <row r="6153" spans="1:5" x14ac:dyDescent="0.3">
      <c r="A6153" s="2">
        <v>25871</v>
      </c>
      <c r="B6153" t="s">
        <v>2958</v>
      </c>
      <c r="C6153" t="s">
        <v>2959</v>
      </c>
      <c r="D6153" t="s">
        <v>2552</v>
      </c>
      <c r="E6153" t="s">
        <v>5974</v>
      </c>
    </row>
    <row r="6154" spans="1:5" x14ac:dyDescent="0.3">
      <c r="A6154" s="2">
        <v>25872</v>
      </c>
      <c r="B6154" t="s">
        <v>315</v>
      </c>
      <c r="C6154" t="s">
        <v>316</v>
      </c>
      <c r="D6154" t="s">
        <v>5975</v>
      </c>
      <c r="E6154" t="s">
        <v>1849</v>
      </c>
    </row>
    <row r="6155" spans="1:5" x14ac:dyDescent="0.3">
      <c r="A6155" s="2">
        <v>25873</v>
      </c>
      <c r="B6155" t="s">
        <v>315</v>
      </c>
      <c r="C6155" t="s">
        <v>316</v>
      </c>
      <c r="D6155" t="s">
        <v>5976</v>
      </c>
      <c r="E6155" t="s">
        <v>208</v>
      </c>
    </row>
    <row r="6156" spans="1:5" x14ac:dyDescent="0.3">
      <c r="A6156" s="2">
        <v>25874</v>
      </c>
      <c r="B6156" t="s">
        <v>243</v>
      </c>
      <c r="C6156" t="s">
        <v>244</v>
      </c>
      <c r="D6156" t="s">
        <v>938</v>
      </c>
      <c r="E6156" t="s">
        <v>1006</v>
      </c>
    </row>
    <row r="6157" spans="1:5" x14ac:dyDescent="0.3">
      <c r="A6157" s="2">
        <v>25875</v>
      </c>
      <c r="B6157" t="s">
        <v>65</v>
      </c>
      <c r="C6157" t="s">
        <v>66</v>
      </c>
      <c r="D6157" t="s">
        <v>5163</v>
      </c>
      <c r="E6157" t="s">
        <v>711</v>
      </c>
    </row>
    <row r="6158" spans="1:5" x14ac:dyDescent="0.3">
      <c r="A6158" s="2">
        <v>25876</v>
      </c>
      <c r="B6158" t="s">
        <v>743</v>
      </c>
      <c r="C6158" t="s">
        <v>744</v>
      </c>
      <c r="D6158" t="s">
        <v>5977</v>
      </c>
      <c r="E6158" t="s">
        <v>5978</v>
      </c>
    </row>
    <row r="6159" spans="1:5" x14ac:dyDescent="0.3">
      <c r="A6159" s="2">
        <v>25877</v>
      </c>
      <c r="B6159" t="s">
        <v>210</v>
      </c>
      <c r="C6159" t="s">
        <v>211</v>
      </c>
      <c r="D6159" t="s">
        <v>5508</v>
      </c>
      <c r="E6159" t="s">
        <v>3821</v>
      </c>
    </row>
    <row r="6160" spans="1:5" x14ac:dyDescent="0.3">
      <c r="A6160" s="2">
        <v>25878</v>
      </c>
      <c r="B6160" t="s">
        <v>122</v>
      </c>
      <c r="C6160" t="s">
        <v>123</v>
      </c>
      <c r="D6160" t="s">
        <v>166</v>
      </c>
      <c r="E6160" t="s">
        <v>5979</v>
      </c>
    </row>
    <row r="6161" spans="1:5" x14ac:dyDescent="0.3">
      <c r="A6161" s="2">
        <v>25879</v>
      </c>
      <c r="B6161" t="s">
        <v>122</v>
      </c>
      <c r="C6161" t="s">
        <v>123</v>
      </c>
      <c r="D6161" t="s">
        <v>1022</v>
      </c>
      <c r="E6161" t="s">
        <v>2877</v>
      </c>
    </row>
    <row r="6162" spans="1:5" x14ac:dyDescent="0.3">
      <c r="A6162" s="2">
        <v>25880</v>
      </c>
      <c r="B6162" t="s">
        <v>65</v>
      </c>
      <c r="C6162" t="s">
        <v>66</v>
      </c>
      <c r="D6162" t="s">
        <v>5980</v>
      </c>
      <c r="E6162" t="s">
        <v>150</v>
      </c>
    </row>
    <row r="6163" spans="1:5" x14ac:dyDescent="0.3">
      <c r="A6163" s="2">
        <v>25881</v>
      </c>
      <c r="B6163" t="s">
        <v>65</v>
      </c>
      <c r="C6163" t="s">
        <v>66</v>
      </c>
      <c r="D6163" t="s">
        <v>5981</v>
      </c>
      <c r="E6163" t="s">
        <v>5982</v>
      </c>
    </row>
    <row r="6164" spans="1:5" x14ac:dyDescent="0.3">
      <c r="A6164" s="2">
        <v>25882</v>
      </c>
      <c r="B6164" t="s">
        <v>18</v>
      </c>
      <c r="C6164" t="s">
        <v>19</v>
      </c>
      <c r="D6164" t="s">
        <v>5983</v>
      </c>
      <c r="E6164" t="s">
        <v>674</v>
      </c>
    </row>
    <row r="6165" spans="1:5" x14ac:dyDescent="0.3">
      <c r="A6165" s="2">
        <v>25883</v>
      </c>
      <c r="B6165" t="s">
        <v>111</v>
      </c>
      <c r="C6165" t="s">
        <v>112</v>
      </c>
      <c r="D6165" t="s">
        <v>5984</v>
      </c>
      <c r="E6165" t="s">
        <v>5985</v>
      </c>
    </row>
    <row r="6166" spans="1:5" x14ac:dyDescent="0.3">
      <c r="A6166" s="2">
        <v>25884</v>
      </c>
      <c r="B6166" t="s">
        <v>89</v>
      </c>
      <c r="C6166" t="s">
        <v>90</v>
      </c>
      <c r="D6166" t="s">
        <v>5986</v>
      </c>
      <c r="E6166" t="s">
        <v>476</v>
      </c>
    </row>
    <row r="6167" spans="1:5" x14ac:dyDescent="0.3">
      <c r="A6167" s="2">
        <v>25885</v>
      </c>
      <c r="B6167" t="s">
        <v>89</v>
      </c>
      <c r="C6167" t="s">
        <v>90</v>
      </c>
      <c r="D6167" t="s">
        <v>5561</v>
      </c>
      <c r="E6167" t="s">
        <v>5987</v>
      </c>
    </row>
    <row r="6168" spans="1:5" x14ac:dyDescent="0.3">
      <c r="A6168" s="2">
        <v>25886</v>
      </c>
      <c r="B6168" t="s">
        <v>119</v>
      </c>
      <c r="C6168" t="s">
        <v>120</v>
      </c>
      <c r="D6168" t="s">
        <v>5988</v>
      </c>
      <c r="E6168" t="s">
        <v>5355</v>
      </c>
    </row>
    <row r="6169" spans="1:5" x14ac:dyDescent="0.3">
      <c r="A6169" s="2">
        <v>25887</v>
      </c>
      <c r="B6169" t="s">
        <v>297</v>
      </c>
      <c r="C6169" t="s">
        <v>298</v>
      </c>
      <c r="D6169" t="s">
        <v>5989</v>
      </c>
      <c r="E6169" t="s">
        <v>2214</v>
      </c>
    </row>
    <row r="6170" spans="1:5" x14ac:dyDescent="0.3">
      <c r="A6170" s="2">
        <v>25888</v>
      </c>
      <c r="B6170" t="s">
        <v>297</v>
      </c>
      <c r="C6170" t="s">
        <v>298</v>
      </c>
      <c r="D6170" t="s">
        <v>5990</v>
      </c>
      <c r="E6170" t="s">
        <v>4567</v>
      </c>
    </row>
    <row r="6171" spans="1:5" x14ac:dyDescent="0.3">
      <c r="A6171" s="2">
        <v>25889</v>
      </c>
      <c r="B6171" t="s">
        <v>334</v>
      </c>
      <c r="C6171" t="s">
        <v>335</v>
      </c>
      <c r="D6171" t="s">
        <v>5991</v>
      </c>
      <c r="E6171" t="s">
        <v>3327</v>
      </c>
    </row>
    <row r="6172" spans="1:5" x14ac:dyDescent="0.3">
      <c r="A6172" s="2">
        <v>25890</v>
      </c>
      <c r="B6172" t="s">
        <v>234</v>
      </c>
      <c r="C6172" t="s">
        <v>235</v>
      </c>
      <c r="D6172" t="s">
        <v>5992</v>
      </c>
      <c r="E6172" t="s">
        <v>5993</v>
      </c>
    </row>
    <row r="6173" spans="1:5" x14ac:dyDescent="0.3">
      <c r="A6173" s="2">
        <v>25891</v>
      </c>
      <c r="B6173" t="s">
        <v>297</v>
      </c>
      <c r="C6173" t="s">
        <v>298</v>
      </c>
      <c r="D6173" t="s">
        <v>5994</v>
      </c>
      <c r="E6173" t="s">
        <v>367</v>
      </c>
    </row>
    <row r="6174" spans="1:5" x14ac:dyDescent="0.3">
      <c r="A6174" s="2">
        <v>25892</v>
      </c>
      <c r="B6174" t="s">
        <v>334</v>
      </c>
      <c r="C6174" t="s">
        <v>335</v>
      </c>
      <c r="D6174" t="s">
        <v>1010</v>
      </c>
      <c r="E6174" t="s">
        <v>521</v>
      </c>
    </row>
    <row r="6175" spans="1:5" x14ac:dyDescent="0.3">
      <c r="A6175" s="2">
        <v>25893</v>
      </c>
      <c r="B6175" t="s">
        <v>39</v>
      </c>
      <c r="C6175" t="s">
        <v>40</v>
      </c>
      <c r="D6175" t="s">
        <v>1927</v>
      </c>
      <c r="E6175" t="s">
        <v>5903</v>
      </c>
    </row>
    <row r="6176" spans="1:5" x14ac:dyDescent="0.3">
      <c r="A6176" s="2">
        <v>25894</v>
      </c>
      <c r="B6176" t="s">
        <v>111</v>
      </c>
      <c r="C6176" t="s">
        <v>112</v>
      </c>
      <c r="D6176" t="s">
        <v>5995</v>
      </c>
      <c r="E6176" t="s">
        <v>1784</v>
      </c>
    </row>
    <row r="6177" spans="1:5" x14ac:dyDescent="0.3">
      <c r="A6177" s="2">
        <v>25895</v>
      </c>
      <c r="B6177" t="s">
        <v>2958</v>
      </c>
      <c r="C6177" t="s">
        <v>2959</v>
      </c>
      <c r="D6177" t="s">
        <v>5996</v>
      </c>
      <c r="E6177" t="s">
        <v>5997</v>
      </c>
    </row>
    <row r="6178" spans="1:5" x14ac:dyDescent="0.3">
      <c r="A6178" s="2">
        <v>25896</v>
      </c>
      <c r="B6178" t="s">
        <v>210</v>
      </c>
      <c r="C6178" t="s">
        <v>211</v>
      </c>
      <c r="D6178" t="s">
        <v>5998</v>
      </c>
      <c r="E6178" t="s">
        <v>5999</v>
      </c>
    </row>
    <row r="6179" spans="1:5" x14ac:dyDescent="0.3">
      <c r="A6179" s="2">
        <v>25897</v>
      </c>
      <c r="B6179" t="s">
        <v>210</v>
      </c>
      <c r="C6179" t="s">
        <v>211</v>
      </c>
      <c r="D6179" t="s">
        <v>749</v>
      </c>
      <c r="E6179" t="s">
        <v>5292</v>
      </c>
    </row>
    <row r="6180" spans="1:5" x14ac:dyDescent="0.3">
      <c r="A6180" s="2">
        <v>25898</v>
      </c>
      <c r="B6180" t="s">
        <v>10</v>
      </c>
      <c r="C6180" t="s">
        <v>11</v>
      </c>
      <c r="D6180" t="s">
        <v>3509</v>
      </c>
      <c r="E6180" t="s">
        <v>6000</v>
      </c>
    </row>
    <row r="6181" spans="1:5" x14ac:dyDescent="0.3">
      <c r="A6181" s="2">
        <v>25899</v>
      </c>
      <c r="B6181" t="s">
        <v>57</v>
      </c>
      <c r="C6181" t="s">
        <v>58</v>
      </c>
      <c r="D6181" t="s">
        <v>6001</v>
      </c>
      <c r="E6181" t="s">
        <v>2331</v>
      </c>
    </row>
    <row r="6182" spans="1:5" x14ac:dyDescent="0.3">
      <c r="A6182" s="2">
        <v>25900</v>
      </c>
      <c r="B6182" t="s">
        <v>57</v>
      </c>
      <c r="C6182" t="s">
        <v>58</v>
      </c>
      <c r="D6182" t="s">
        <v>6002</v>
      </c>
      <c r="E6182" t="s">
        <v>540</v>
      </c>
    </row>
    <row r="6183" spans="1:5" x14ac:dyDescent="0.3">
      <c r="A6183" s="2">
        <v>25901</v>
      </c>
      <c r="B6183" t="s">
        <v>10</v>
      </c>
      <c r="C6183" t="s">
        <v>11</v>
      </c>
      <c r="D6183" t="s">
        <v>6003</v>
      </c>
      <c r="E6183" t="s">
        <v>213</v>
      </c>
    </row>
    <row r="6184" spans="1:5" x14ac:dyDescent="0.3">
      <c r="A6184" s="2">
        <v>25902</v>
      </c>
      <c r="B6184" t="s">
        <v>93</v>
      </c>
      <c r="C6184" t="s">
        <v>94</v>
      </c>
      <c r="D6184" t="s">
        <v>6004</v>
      </c>
      <c r="E6184" t="s">
        <v>451</v>
      </c>
    </row>
    <row r="6185" spans="1:5" x14ac:dyDescent="0.3">
      <c r="A6185" s="2">
        <v>25903</v>
      </c>
      <c r="B6185" t="s">
        <v>119</v>
      </c>
      <c r="C6185" t="s">
        <v>120</v>
      </c>
      <c r="D6185" t="s">
        <v>6005</v>
      </c>
      <c r="E6185" t="s">
        <v>1174</v>
      </c>
    </row>
    <row r="6186" spans="1:5" x14ac:dyDescent="0.3">
      <c r="A6186" s="2">
        <v>25904</v>
      </c>
      <c r="B6186" t="s">
        <v>234</v>
      </c>
      <c r="C6186" t="s">
        <v>235</v>
      </c>
      <c r="D6186" t="s">
        <v>130</v>
      </c>
      <c r="E6186" t="s">
        <v>1536</v>
      </c>
    </row>
    <row r="6187" spans="1:5" x14ac:dyDescent="0.3">
      <c r="A6187" s="2">
        <v>25905</v>
      </c>
      <c r="B6187" t="s">
        <v>243</v>
      </c>
      <c r="C6187" t="s">
        <v>244</v>
      </c>
      <c r="D6187" t="s">
        <v>6006</v>
      </c>
      <c r="E6187" t="s">
        <v>4420</v>
      </c>
    </row>
    <row r="6188" spans="1:5" x14ac:dyDescent="0.3">
      <c r="A6188" s="2">
        <v>25906</v>
      </c>
      <c r="B6188" t="s">
        <v>93</v>
      </c>
      <c r="C6188" t="s">
        <v>94</v>
      </c>
      <c r="D6188" t="s">
        <v>6007</v>
      </c>
      <c r="E6188" t="s">
        <v>1250</v>
      </c>
    </row>
    <row r="6189" spans="1:5" x14ac:dyDescent="0.3">
      <c r="A6189" s="2">
        <v>25907</v>
      </c>
      <c r="B6189" t="s">
        <v>119</v>
      </c>
      <c r="C6189" t="s">
        <v>120</v>
      </c>
      <c r="D6189" t="s">
        <v>6008</v>
      </c>
      <c r="E6189" t="s">
        <v>6009</v>
      </c>
    </row>
    <row r="6190" spans="1:5" x14ac:dyDescent="0.3">
      <c r="A6190" s="2">
        <v>25908</v>
      </c>
      <c r="B6190" t="s">
        <v>2363</v>
      </c>
      <c r="C6190" t="s">
        <v>2364</v>
      </c>
      <c r="D6190" t="s">
        <v>6010</v>
      </c>
      <c r="E6190" t="s">
        <v>457</v>
      </c>
    </row>
    <row r="6191" spans="1:5" x14ac:dyDescent="0.3">
      <c r="A6191" s="2">
        <v>25909</v>
      </c>
      <c r="B6191" t="s">
        <v>61</v>
      </c>
      <c r="C6191" t="s">
        <v>62</v>
      </c>
      <c r="D6191" t="s">
        <v>336</v>
      </c>
      <c r="E6191" t="s">
        <v>145</v>
      </c>
    </row>
    <row r="6192" spans="1:5" x14ac:dyDescent="0.3">
      <c r="A6192" s="2">
        <v>25910</v>
      </c>
      <c r="B6192" t="s">
        <v>69</v>
      </c>
      <c r="C6192" t="s">
        <v>70</v>
      </c>
      <c r="D6192" t="s">
        <v>6011</v>
      </c>
      <c r="E6192" t="s">
        <v>2089</v>
      </c>
    </row>
    <row r="6193" spans="1:5" x14ac:dyDescent="0.3">
      <c r="A6193" s="2">
        <v>25911</v>
      </c>
      <c r="B6193" t="s">
        <v>69</v>
      </c>
      <c r="C6193" t="s">
        <v>70</v>
      </c>
      <c r="D6193" t="s">
        <v>6012</v>
      </c>
      <c r="E6193" t="s">
        <v>6013</v>
      </c>
    </row>
    <row r="6194" spans="1:5" x14ac:dyDescent="0.3">
      <c r="A6194" s="2">
        <v>25912</v>
      </c>
      <c r="B6194" t="s">
        <v>10</v>
      </c>
      <c r="C6194" t="s">
        <v>11</v>
      </c>
      <c r="D6194" t="s">
        <v>4218</v>
      </c>
      <c r="E6194" t="s">
        <v>6014</v>
      </c>
    </row>
    <row r="6195" spans="1:5" x14ac:dyDescent="0.3">
      <c r="A6195" s="2">
        <v>25913</v>
      </c>
      <c r="B6195" t="s">
        <v>2958</v>
      </c>
      <c r="C6195" t="s">
        <v>2959</v>
      </c>
      <c r="D6195" t="s">
        <v>4799</v>
      </c>
      <c r="E6195" t="s">
        <v>6015</v>
      </c>
    </row>
    <row r="6196" spans="1:5" x14ac:dyDescent="0.3">
      <c r="A6196" s="2">
        <v>25914</v>
      </c>
      <c r="B6196" t="s">
        <v>18</v>
      </c>
      <c r="C6196" t="s">
        <v>19</v>
      </c>
      <c r="D6196" t="s">
        <v>6016</v>
      </c>
      <c r="E6196" t="s">
        <v>491</v>
      </c>
    </row>
    <row r="6197" spans="1:5" x14ac:dyDescent="0.3">
      <c r="A6197" s="2">
        <v>25915</v>
      </c>
      <c r="B6197" t="s">
        <v>49</v>
      </c>
      <c r="C6197" t="s">
        <v>50</v>
      </c>
      <c r="D6197" t="s">
        <v>4129</v>
      </c>
      <c r="E6197" t="s">
        <v>2214</v>
      </c>
    </row>
    <row r="6198" spans="1:5" x14ac:dyDescent="0.3">
      <c r="A6198" s="2">
        <v>25916</v>
      </c>
      <c r="B6198" t="s">
        <v>49</v>
      </c>
      <c r="C6198" t="s">
        <v>50</v>
      </c>
      <c r="D6198" t="s">
        <v>5685</v>
      </c>
      <c r="E6198" t="s">
        <v>4143</v>
      </c>
    </row>
    <row r="6199" spans="1:5" x14ac:dyDescent="0.3">
      <c r="A6199" s="2">
        <v>25917</v>
      </c>
      <c r="B6199" t="s">
        <v>288</v>
      </c>
      <c r="C6199" t="s">
        <v>289</v>
      </c>
      <c r="D6199" t="s">
        <v>708</v>
      </c>
      <c r="E6199" t="s">
        <v>270</v>
      </c>
    </row>
    <row r="6200" spans="1:5" x14ac:dyDescent="0.3">
      <c r="A6200" s="2">
        <v>25918</v>
      </c>
      <c r="B6200" t="s">
        <v>61</v>
      </c>
      <c r="C6200" t="s">
        <v>62</v>
      </c>
      <c r="D6200" t="s">
        <v>5055</v>
      </c>
      <c r="E6200" t="s">
        <v>6017</v>
      </c>
    </row>
    <row r="6201" spans="1:5" x14ac:dyDescent="0.3">
      <c r="A6201" s="2">
        <v>25919</v>
      </c>
      <c r="B6201" t="s">
        <v>125</v>
      </c>
      <c r="C6201" t="s">
        <v>126</v>
      </c>
      <c r="D6201" t="s">
        <v>6018</v>
      </c>
      <c r="E6201" t="s">
        <v>6019</v>
      </c>
    </row>
    <row r="6202" spans="1:5" x14ac:dyDescent="0.3">
      <c r="A6202" s="2">
        <v>25920</v>
      </c>
      <c r="B6202" t="s">
        <v>69</v>
      </c>
      <c r="C6202" t="s">
        <v>70</v>
      </c>
      <c r="D6202" t="s">
        <v>6020</v>
      </c>
      <c r="E6202" t="s">
        <v>13</v>
      </c>
    </row>
    <row r="6203" spans="1:5" x14ac:dyDescent="0.3">
      <c r="A6203" s="2">
        <v>25921</v>
      </c>
      <c r="B6203" t="s">
        <v>69</v>
      </c>
      <c r="C6203" t="s">
        <v>70</v>
      </c>
      <c r="D6203" t="s">
        <v>4640</v>
      </c>
      <c r="E6203" t="s">
        <v>2230</v>
      </c>
    </row>
    <row r="6204" spans="1:5" x14ac:dyDescent="0.3">
      <c r="A6204" s="2">
        <v>25922</v>
      </c>
      <c r="B6204" t="s">
        <v>10</v>
      </c>
      <c r="C6204" t="s">
        <v>11</v>
      </c>
      <c r="D6204" t="s">
        <v>6011</v>
      </c>
      <c r="E6204" t="s">
        <v>275</v>
      </c>
    </row>
    <row r="6205" spans="1:5" x14ac:dyDescent="0.3">
      <c r="A6205" s="2">
        <v>25923</v>
      </c>
      <c r="B6205" t="s">
        <v>122</v>
      </c>
      <c r="C6205" t="s">
        <v>123</v>
      </c>
      <c r="D6205" t="s">
        <v>26</v>
      </c>
      <c r="E6205" t="s">
        <v>1924</v>
      </c>
    </row>
    <row r="6206" spans="1:5" x14ac:dyDescent="0.3">
      <c r="A6206" s="2">
        <v>25924</v>
      </c>
      <c r="B6206" t="s">
        <v>122</v>
      </c>
      <c r="C6206" t="s">
        <v>123</v>
      </c>
      <c r="D6206" t="s">
        <v>26</v>
      </c>
      <c r="E6206" t="s">
        <v>5269</v>
      </c>
    </row>
    <row r="6207" spans="1:5" x14ac:dyDescent="0.3">
      <c r="A6207" s="2">
        <v>25925</v>
      </c>
      <c r="B6207" t="s">
        <v>153</v>
      </c>
      <c r="C6207" t="s">
        <v>154</v>
      </c>
      <c r="D6207" t="s">
        <v>393</v>
      </c>
      <c r="E6207" t="s">
        <v>369</v>
      </c>
    </row>
    <row r="6208" spans="1:5" x14ac:dyDescent="0.3">
      <c r="A6208" s="2">
        <v>25926</v>
      </c>
      <c r="B6208" t="s">
        <v>153</v>
      </c>
      <c r="C6208" t="s">
        <v>154</v>
      </c>
      <c r="D6208" t="s">
        <v>4328</v>
      </c>
      <c r="E6208" t="s">
        <v>639</v>
      </c>
    </row>
    <row r="6209" spans="1:5" x14ac:dyDescent="0.3">
      <c r="A6209" s="2">
        <v>25927</v>
      </c>
      <c r="B6209" t="s">
        <v>75</v>
      </c>
      <c r="C6209" t="s">
        <v>76</v>
      </c>
      <c r="D6209" t="s">
        <v>164</v>
      </c>
      <c r="E6209" t="s">
        <v>291</v>
      </c>
    </row>
    <row r="6210" spans="1:5" x14ac:dyDescent="0.3">
      <c r="A6210" s="2">
        <v>25928</v>
      </c>
      <c r="B6210" t="s">
        <v>18</v>
      </c>
      <c r="C6210" t="s">
        <v>19</v>
      </c>
      <c r="D6210" t="s">
        <v>1735</v>
      </c>
      <c r="E6210" t="s">
        <v>6021</v>
      </c>
    </row>
    <row r="6211" spans="1:5" x14ac:dyDescent="0.3">
      <c r="A6211" s="2">
        <v>25929</v>
      </c>
      <c r="B6211" t="s">
        <v>243</v>
      </c>
      <c r="C6211" t="s">
        <v>244</v>
      </c>
      <c r="D6211" t="s">
        <v>6022</v>
      </c>
      <c r="E6211" t="s">
        <v>2004</v>
      </c>
    </row>
    <row r="6212" spans="1:5" x14ac:dyDescent="0.3">
      <c r="A6212" s="2">
        <v>25930</v>
      </c>
      <c r="B6212" t="s">
        <v>170</v>
      </c>
      <c r="C6212" t="s">
        <v>171</v>
      </c>
      <c r="D6212" t="s">
        <v>6023</v>
      </c>
      <c r="E6212" t="s">
        <v>4260</v>
      </c>
    </row>
    <row r="6213" spans="1:5" x14ac:dyDescent="0.3">
      <c r="A6213" s="2">
        <v>25931</v>
      </c>
      <c r="B6213" t="s">
        <v>170</v>
      </c>
      <c r="C6213" t="s">
        <v>171</v>
      </c>
      <c r="D6213" t="s">
        <v>6024</v>
      </c>
      <c r="E6213" t="s">
        <v>3663</v>
      </c>
    </row>
    <row r="6214" spans="1:5" x14ac:dyDescent="0.3">
      <c r="A6214" s="2">
        <v>25932</v>
      </c>
      <c r="B6214" t="s">
        <v>69</v>
      </c>
      <c r="C6214" t="s">
        <v>70</v>
      </c>
      <c r="D6214" t="s">
        <v>6025</v>
      </c>
      <c r="E6214" t="s">
        <v>6026</v>
      </c>
    </row>
    <row r="6215" spans="1:5" x14ac:dyDescent="0.3">
      <c r="A6215" s="2">
        <v>25933</v>
      </c>
      <c r="B6215" t="s">
        <v>361</v>
      </c>
      <c r="C6215" t="s">
        <v>362</v>
      </c>
      <c r="D6215" t="s">
        <v>4115</v>
      </c>
      <c r="E6215" t="s">
        <v>771</v>
      </c>
    </row>
    <row r="6216" spans="1:5" x14ac:dyDescent="0.3">
      <c r="A6216" s="2">
        <v>25934</v>
      </c>
      <c r="B6216" t="s">
        <v>581</v>
      </c>
      <c r="C6216" t="s">
        <v>582</v>
      </c>
      <c r="D6216" t="s">
        <v>1258</v>
      </c>
      <c r="E6216" t="s">
        <v>419</v>
      </c>
    </row>
    <row r="6217" spans="1:5" x14ac:dyDescent="0.3">
      <c r="A6217" s="2">
        <v>25935</v>
      </c>
      <c r="B6217" t="s">
        <v>243</v>
      </c>
      <c r="C6217" t="s">
        <v>244</v>
      </c>
      <c r="D6217" t="s">
        <v>6027</v>
      </c>
      <c r="E6217" t="s">
        <v>6028</v>
      </c>
    </row>
    <row r="6218" spans="1:5" x14ac:dyDescent="0.3">
      <c r="A6218" s="2">
        <v>25936</v>
      </c>
      <c r="B6218" t="s">
        <v>334</v>
      </c>
      <c r="C6218" t="s">
        <v>335</v>
      </c>
      <c r="D6218" t="s">
        <v>6029</v>
      </c>
      <c r="E6218" t="s">
        <v>208</v>
      </c>
    </row>
    <row r="6219" spans="1:5" x14ac:dyDescent="0.3">
      <c r="A6219" s="2">
        <v>25937</v>
      </c>
      <c r="B6219" t="s">
        <v>69</v>
      </c>
      <c r="C6219" t="s">
        <v>70</v>
      </c>
      <c r="D6219" t="s">
        <v>6030</v>
      </c>
      <c r="E6219" t="s">
        <v>6031</v>
      </c>
    </row>
    <row r="6220" spans="1:5" x14ac:dyDescent="0.3">
      <c r="A6220" s="2">
        <v>25938</v>
      </c>
      <c r="B6220" t="s">
        <v>57</v>
      </c>
      <c r="C6220" t="s">
        <v>58</v>
      </c>
      <c r="D6220" t="s">
        <v>1346</v>
      </c>
      <c r="E6220" t="s">
        <v>1347</v>
      </c>
    </row>
    <row r="6221" spans="1:5" x14ac:dyDescent="0.3">
      <c r="A6221" s="2">
        <v>25939</v>
      </c>
      <c r="B6221" t="s">
        <v>80</v>
      </c>
      <c r="C6221" t="s">
        <v>81</v>
      </c>
      <c r="D6221" t="s">
        <v>1233</v>
      </c>
      <c r="E6221" t="s">
        <v>2214</v>
      </c>
    </row>
    <row r="6222" spans="1:5" x14ac:dyDescent="0.3">
      <c r="A6222" s="2">
        <v>25940</v>
      </c>
      <c r="B6222" t="s">
        <v>93</v>
      </c>
      <c r="C6222" t="s">
        <v>94</v>
      </c>
      <c r="D6222" t="s">
        <v>6032</v>
      </c>
      <c r="E6222" t="s">
        <v>853</v>
      </c>
    </row>
    <row r="6223" spans="1:5" x14ac:dyDescent="0.3">
      <c r="A6223" s="2">
        <v>25941</v>
      </c>
      <c r="B6223" t="s">
        <v>10</v>
      </c>
      <c r="C6223" t="s">
        <v>11</v>
      </c>
      <c r="D6223" t="s">
        <v>6033</v>
      </c>
      <c r="E6223" t="s">
        <v>5687</v>
      </c>
    </row>
    <row r="6224" spans="1:5" x14ac:dyDescent="0.3">
      <c r="A6224" s="2">
        <v>25942</v>
      </c>
      <c r="B6224" t="s">
        <v>243</v>
      </c>
      <c r="C6224" t="s">
        <v>244</v>
      </c>
      <c r="D6224" t="s">
        <v>6034</v>
      </c>
      <c r="E6224" t="s">
        <v>6035</v>
      </c>
    </row>
    <row r="6225" spans="1:5" x14ac:dyDescent="0.3">
      <c r="A6225" s="2">
        <v>25943</v>
      </c>
      <c r="B6225" t="s">
        <v>57</v>
      </c>
      <c r="C6225" t="s">
        <v>58</v>
      </c>
      <c r="D6225" t="s">
        <v>6036</v>
      </c>
      <c r="E6225" t="s">
        <v>2082</v>
      </c>
    </row>
    <row r="6226" spans="1:5" x14ac:dyDescent="0.3">
      <c r="A6226" s="2">
        <v>25944</v>
      </c>
      <c r="B6226" t="s">
        <v>18</v>
      </c>
      <c r="C6226" t="s">
        <v>19</v>
      </c>
      <c r="D6226" t="s">
        <v>6037</v>
      </c>
      <c r="E6226" t="s">
        <v>2214</v>
      </c>
    </row>
    <row r="6227" spans="1:5" x14ac:dyDescent="0.3">
      <c r="A6227" s="2">
        <v>25945</v>
      </c>
      <c r="B6227" t="s">
        <v>10</v>
      </c>
      <c r="C6227" t="s">
        <v>11</v>
      </c>
      <c r="D6227" t="s">
        <v>6038</v>
      </c>
      <c r="E6227" t="s">
        <v>213</v>
      </c>
    </row>
    <row r="6228" spans="1:5" x14ac:dyDescent="0.3">
      <c r="A6228" s="2">
        <v>25946</v>
      </c>
      <c r="B6228" t="s">
        <v>18</v>
      </c>
      <c r="C6228" t="s">
        <v>19</v>
      </c>
      <c r="D6228" t="s">
        <v>4119</v>
      </c>
      <c r="E6228" t="s">
        <v>760</v>
      </c>
    </row>
    <row r="6229" spans="1:5" x14ac:dyDescent="0.3">
      <c r="A6229" s="2">
        <v>25947</v>
      </c>
      <c r="B6229" t="s">
        <v>18</v>
      </c>
      <c r="C6229" t="s">
        <v>19</v>
      </c>
      <c r="D6229" t="s">
        <v>6039</v>
      </c>
      <c r="E6229" t="s">
        <v>96</v>
      </c>
    </row>
    <row r="6230" spans="1:5" x14ac:dyDescent="0.3">
      <c r="A6230" s="2">
        <v>25948</v>
      </c>
      <c r="B6230" t="s">
        <v>18</v>
      </c>
      <c r="C6230" t="s">
        <v>19</v>
      </c>
      <c r="D6230" t="s">
        <v>277</v>
      </c>
      <c r="E6230" t="s">
        <v>6040</v>
      </c>
    </row>
    <row r="6231" spans="1:5" x14ac:dyDescent="0.3">
      <c r="A6231" s="2">
        <v>25949</v>
      </c>
      <c r="B6231" t="s">
        <v>69</v>
      </c>
      <c r="C6231" t="s">
        <v>70</v>
      </c>
      <c r="D6231" t="s">
        <v>6041</v>
      </c>
      <c r="E6231" t="s">
        <v>13</v>
      </c>
    </row>
    <row r="6232" spans="1:5" x14ac:dyDescent="0.3">
      <c r="A6232" s="2">
        <v>25950</v>
      </c>
      <c r="B6232" t="s">
        <v>34</v>
      </c>
      <c r="C6232" t="s">
        <v>35</v>
      </c>
      <c r="D6232" t="s">
        <v>3011</v>
      </c>
      <c r="E6232" t="s">
        <v>6042</v>
      </c>
    </row>
    <row r="6233" spans="1:5" x14ac:dyDescent="0.3">
      <c r="A6233" s="2">
        <v>25951</v>
      </c>
      <c r="B6233" t="s">
        <v>34</v>
      </c>
      <c r="C6233" t="s">
        <v>35</v>
      </c>
      <c r="D6233" t="s">
        <v>3011</v>
      </c>
      <c r="E6233" t="s">
        <v>6043</v>
      </c>
    </row>
    <row r="6234" spans="1:5" x14ac:dyDescent="0.3">
      <c r="A6234" s="2">
        <v>25952</v>
      </c>
      <c r="B6234" t="s">
        <v>243</v>
      </c>
      <c r="C6234" t="s">
        <v>244</v>
      </c>
      <c r="D6234" t="s">
        <v>5580</v>
      </c>
      <c r="E6234" t="s">
        <v>208</v>
      </c>
    </row>
    <row r="6235" spans="1:5" x14ac:dyDescent="0.3">
      <c r="A6235" s="2">
        <v>25953</v>
      </c>
      <c r="B6235" t="s">
        <v>214</v>
      </c>
      <c r="C6235" t="s">
        <v>215</v>
      </c>
      <c r="D6235" t="s">
        <v>5184</v>
      </c>
      <c r="E6235" t="s">
        <v>489</v>
      </c>
    </row>
    <row r="6236" spans="1:5" x14ac:dyDescent="0.3">
      <c r="A6236" s="2">
        <v>25954</v>
      </c>
      <c r="B6236" t="s">
        <v>214</v>
      </c>
      <c r="C6236" t="s">
        <v>215</v>
      </c>
      <c r="D6236" t="s">
        <v>355</v>
      </c>
      <c r="E6236" t="s">
        <v>185</v>
      </c>
    </row>
    <row r="6237" spans="1:5" x14ac:dyDescent="0.3">
      <c r="A6237" s="2">
        <v>25955</v>
      </c>
      <c r="B6237" t="s">
        <v>234</v>
      </c>
      <c r="C6237" t="s">
        <v>235</v>
      </c>
      <c r="D6237" t="s">
        <v>2007</v>
      </c>
      <c r="E6237" t="s">
        <v>3667</v>
      </c>
    </row>
    <row r="6238" spans="1:5" x14ac:dyDescent="0.3">
      <c r="A6238" s="2">
        <v>25956</v>
      </c>
      <c r="B6238" t="s">
        <v>122</v>
      </c>
      <c r="C6238" t="s">
        <v>123</v>
      </c>
      <c r="D6238" t="s">
        <v>307</v>
      </c>
      <c r="E6238" t="s">
        <v>3961</v>
      </c>
    </row>
    <row r="6239" spans="1:5" x14ac:dyDescent="0.3">
      <c r="A6239" s="2">
        <v>25957</v>
      </c>
      <c r="B6239" t="s">
        <v>122</v>
      </c>
      <c r="C6239" t="s">
        <v>123</v>
      </c>
      <c r="D6239" t="s">
        <v>6044</v>
      </c>
      <c r="E6239" t="s">
        <v>1992</v>
      </c>
    </row>
    <row r="6240" spans="1:5" x14ac:dyDescent="0.3">
      <c r="A6240" s="2">
        <v>25958</v>
      </c>
      <c r="B6240" t="s">
        <v>243</v>
      </c>
      <c r="C6240" t="s">
        <v>244</v>
      </c>
      <c r="D6240" t="s">
        <v>4026</v>
      </c>
      <c r="E6240" t="s">
        <v>6045</v>
      </c>
    </row>
    <row r="6241" spans="1:5" x14ac:dyDescent="0.3">
      <c r="A6241" s="2">
        <v>25959</v>
      </c>
      <c r="B6241" t="s">
        <v>243</v>
      </c>
      <c r="C6241" t="s">
        <v>244</v>
      </c>
      <c r="D6241" t="s">
        <v>6046</v>
      </c>
      <c r="E6241" t="s">
        <v>1703</v>
      </c>
    </row>
    <row r="6242" spans="1:5" x14ac:dyDescent="0.3">
      <c r="A6242" s="2">
        <v>25960</v>
      </c>
      <c r="B6242" t="s">
        <v>234</v>
      </c>
      <c r="C6242" t="s">
        <v>235</v>
      </c>
      <c r="D6242" t="s">
        <v>6047</v>
      </c>
      <c r="E6242" t="s">
        <v>2525</v>
      </c>
    </row>
    <row r="6243" spans="1:5" x14ac:dyDescent="0.3">
      <c r="A6243" s="2">
        <v>25961</v>
      </c>
      <c r="B6243" t="s">
        <v>234</v>
      </c>
      <c r="C6243" t="s">
        <v>235</v>
      </c>
      <c r="D6243" t="s">
        <v>2800</v>
      </c>
      <c r="E6243" t="s">
        <v>853</v>
      </c>
    </row>
    <row r="6244" spans="1:5" x14ac:dyDescent="0.3">
      <c r="A6244" s="2">
        <v>25962</v>
      </c>
      <c r="B6244" t="s">
        <v>243</v>
      </c>
      <c r="C6244" t="s">
        <v>244</v>
      </c>
      <c r="D6244" t="s">
        <v>2238</v>
      </c>
      <c r="E6244" t="s">
        <v>1780</v>
      </c>
    </row>
    <row r="6245" spans="1:5" x14ac:dyDescent="0.3">
      <c r="A6245" s="2">
        <v>25963</v>
      </c>
      <c r="B6245" t="s">
        <v>93</v>
      </c>
      <c r="C6245" t="s">
        <v>94</v>
      </c>
      <c r="D6245" t="s">
        <v>3498</v>
      </c>
      <c r="E6245" t="s">
        <v>6048</v>
      </c>
    </row>
    <row r="6246" spans="1:5" x14ac:dyDescent="0.3">
      <c r="A6246" s="2">
        <v>25964</v>
      </c>
      <c r="B6246" t="s">
        <v>80</v>
      </c>
      <c r="C6246" t="s">
        <v>81</v>
      </c>
      <c r="D6246" t="s">
        <v>6049</v>
      </c>
      <c r="E6246" t="s">
        <v>521</v>
      </c>
    </row>
    <row r="6247" spans="1:5" x14ac:dyDescent="0.3">
      <c r="A6247" s="2">
        <v>25965</v>
      </c>
      <c r="B6247" t="s">
        <v>10</v>
      </c>
      <c r="C6247" t="s">
        <v>11</v>
      </c>
      <c r="D6247" t="s">
        <v>6050</v>
      </c>
      <c r="E6247" t="s">
        <v>6051</v>
      </c>
    </row>
    <row r="6248" spans="1:5" x14ac:dyDescent="0.3">
      <c r="A6248" s="2">
        <v>25966</v>
      </c>
      <c r="B6248" t="s">
        <v>361</v>
      </c>
      <c r="C6248" t="s">
        <v>362</v>
      </c>
      <c r="D6248" t="s">
        <v>6052</v>
      </c>
      <c r="E6248" t="s">
        <v>3169</v>
      </c>
    </row>
    <row r="6249" spans="1:5" x14ac:dyDescent="0.3">
      <c r="A6249" s="2">
        <v>25967</v>
      </c>
      <c r="B6249" t="s">
        <v>361</v>
      </c>
      <c r="C6249" t="s">
        <v>362</v>
      </c>
      <c r="D6249" t="s">
        <v>6052</v>
      </c>
      <c r="E6249" t="s">
        <v>6053</v>
      </c>
    </row>
    <row r="6250" spans="1:5" x14ac:dyDescent="0.3">
      <c r="A6250" s="2">
        <v>25968</v>
      </c>
      <c r="B6250" t="s">
        <v>361</v>
      </c>
      <c r="C6250" t="s">
        <v>362</v>
      </c>
      <c r="D6250" t="s">
        <v>6054</v>
      </c>
      <c r="E6250" t="s">
        <v>760</v>
      </c>
    </row>
    <row r="6251" spans="1:5" x14ac:dyDescent="0.3">
      <c r="A6251" s="2">
        <v>25969</v>
      </c>
      <c r="B6251" t="s">
        <v>361</v>
      </c>
      <c r="C6251" t="s">
        <v>362</v>
      </c>
      <c r="D6251" t="s">
        <v>2882</v>
      </c>
      <c r="E6251" t="s">
        <v>1477</v>
      </c>
    </row>
    <row r="6252" spans="1:5" x14ac:dyDescent="0.3">
      <c r="A6252" s="2">
        <v>25970</v>
      </c>
      <c r="B6252" t="s">
        <v>65</v>
      </c>
      <c r="C6252" t="s">
        <v>66</v>
      </c>
      <c r="D6252" t="s">
        <v>638</v>
      </c>
      <c r="E6252" t="s">
        <v>1784</v>
      </c>
    </row>
    <row r="6253" spans="1:5" x14ac:dyDescent="0.3">
      <c r="A6253" s="2">
        <v>25971</v>
      </c>
      <c r="B6253" t="s">
        <v>122</v>
      </c>
      <c r="C6253" t="s">
        <v>123</v>
      </c>
      <c r="D6253" t="s">
        <v>6055</v>
      </c>
      <c r="E6253" t="s">
        <v>771</v>
      </c>
    </row>
    <row r="6254" spans="1:5" x14ac:dyDescent="0.3">
      <c r="A6254" s="2">
        <v>25972</v>
      </c>
      <c r="B6254" t="s">
        <v>93</v>
      </c>
      <c r="C6254" t="s">
        <v>94</v>
      </c>
      <c r="D6254" t="s">
        <v>3011</v>
      </c>
      <c r="E6254" t="s">
        <v>6056</v>
      </c>
    </row>
    <row r="6255" spans="1:5" x14ac:dyDescent="0.3">
      <c r="A6255" s="2">
        <v>25973</v>
      </c>
      <c r="B6255" t="s">
        <v>65</v>
      </c>
      <c r="C6255" t="s">
        <v>66</v>
      </c>
      <c r="D6255" t="s">
        <v>6057</v>
      </c>
      <c r="E6255" t="s">
        <v>6058</v>
      </c>
    </row>
    <row r="6256" spans="1:5" x14ac:dyDescent="0.3">
      <c r="A6256" s="2">
        <v>25974</v>
      </c>
      <c r="B6256" t="s">
        <v>361</v>
      </c>
      <c r="C6256" t="s">
        <v>362</v>
      </c>
      <c r="D6256" t="s">
        <v>1299</v>
      </c>
      <c r="E6256" t="s">
        <v>208</v>
      </c>
    </row>
    <row r="6257" spans="1:5" x14ac:dyDescent="0.3">
      <c r="A6257" s="2">
        <v>25975</v>
      </c>
      <c r="B6257" t="s">
        <v>2958</v>
      </c>
      <c r="C6257" t="s">
        <v>2959</v>
      </c>
      <c r="D6257" t="s">
        <v>6059</v>
      </c>
      <c r="E6257" t="s">
        <v>760</v>
      </c>
    </row>
    <row r="6258" spans="1:5" x14ac:dyDescent="0.3">
      <c r="A6258" s="2">
        <v>25976</v>
      </c>
      <c r="B6258" t="s">
        <v>243</v>
      </c>
      <c r="C6258" t="s">
        <v>244</v>
      </c>
      <c r="D6258" t="s">
        <v>6060</v>
      </c>
      <c r="E6258" t="s">
        <v>1113</v>
      </c>
    </row>
    <row r="6259" spans="1:5" x14ac:dyDescent="0.3">
      <c r="A6259" s="2">
        <v>25977</v>
      </c>
      <c r="B6259" t="s">
        <v>334</v>
      </c>
      <c r="C6259" t="s">
        <v>335</v>
      </c>
      <c r="D6259" t="s">
        <v>648</v>
      </c>
      <c r="E6259" t="s">
        <v>1729</v>
      </c>
    </row>
    <row r="6260" spans="1:5" x14ac:dyDescent="0.3">
      <c r="A6260" s="2">
        <v>25978</v>
      </c>
      <c r="B6260" t="s">
        <v>2958</v>
      </c>
      <c r="C6260" t="s">
        <v>2959</v>
      </c>
      <c r="D6260" t="s">
        <v>6061</v>
      </c>
      <c r="E6260" t="s">
        <v>2408</v>
      </c>
    </row>
    <row r="6261" spans="1:5" x14ac:dyDescent="0.3">
      <c r="A6261" s="2">
        <v>25979</v>
      </c>
      <c r="B6261" t="s">
        <v>49</v>
      </c>
      <c r="C6261" t="s">
        <v>50</v>
      </c>
      <c r="D6261" t="s">
        <v>3611</v>
      </c>
      <c r="E6261" t="s">
        <v>3731</v>
      </c>
    </row>
    <row r="6262" spans="1:5" x14ac:dyDescent="0.3">
      <c r="A6262" s="2">
        <v>25980</v>
      </c>
      <c r="B6262" t="s">
        <v>49</v>
      </c>
      <c r="C6262" t="s">
        <v>50</v>
      </c>
      <c r="D6262" t="s">
        <v>3611</v>
      </c>
      <c r="E6262" t="s">
        <v>6062</v>
      </c>
    </row>
    <row r="6263" spans="1:5" x14ac:dyDescent="0.3">
      <c r="A6263" s="2">
        <v>25981</v>
      </c>
      <c r="B6263" t="s">
        <v>122</v>
      </c>
      <c r="C6263" t="s">
        <v>123</v>
      </c>
      <c r="D6263" t="s">
        <v>5184</v>
      </c>
      <c r="E6263" t="s">
        <v>3745</v>
      </c>
    </row>
    <row r="6264" spans="1:5" x14ac:dyDescent="0.3">
      <c r="A6264" s="2">
        <v>25982</v>
      </c>
      <c r="B6264" t="s">
        <v>122</v>
      </c>
      <c r="C6264" t="s">
        <v>123</v>
      </c>
      <c r="D6264" t="s">
        <v>722</v>
      </c>
      <c r="E6264" t="s">
        <v>6063</v>
      </c>
    </row>
    <row r="6265" spans="1:5" x14ac:dyDescent="0.3">
      <c r="A6265" s="2">
        <v>25983</v>
      </c>
      <c r="B6265" t="s">
        <v>69</v>
      </c>
      <c r="C6265" t="s">
        <v>70</v>
      </c>
      <c r="D6265" t="s">
        <v>6064</v>
      </c>
      <c r="E6265" t="s">
        <v>6065</v>
      </c>
    </row>
    <row r="6266" spans="1:5" x14ac:dyDescent="0.3">
      <c r="A6266" s="2">
        <v>25984</v>
      </c>
      <c r="B6266" t="s">
        <v>93</v>
      </c>
      <c r="C6266" t="s">
        <v>94</v>
      </c>
      <c r="D6266" t="s">
        <v>6066</v>
      </c>
      <c r="E6266" t="s">
        <v>5094</v>
      </c>
    </row>
    <row r="6267" spans="1:5" x14ac:dyDescent="0.3">
      <c r="A6267" s="2">
        <v>25985</v>
      </c>
      <c r="B6267" t="s">
        <v>93</v>
      </c>
      <c r="C6267" t="s">
        <v>94</v>
      </c>
      <c r="D6267" t="s">
        <v>6066</v>
      </c>
      <c r="E6267" t="s">
        <v>6067</v>
      </c>
    </row>
    <row r="6268" spans="1:5" x14ac:dyDescent="0.3">
      <c r="A6268" s="2">
        <v>25986</v>
      </c>
      <c r="B6268" t="s">
        <v>243</v>
      </c>
      <c r="C6268" t="s">
        <v>244</v>
      </c>
      <c r="D6268" t="s">
        <v>6068</v>
      </c>
      <c r="E6268" t="s">
        <v>2774</v>
      </c>
    </row>
    <row r="6269" spans="1:5" x14ac:dyDescent="0.3">
      <c r="A6269" s="2">
        <v>25987</v>
      </c>
      <c r="B6269" t="s">
        <v>334</v>
      </c>
      <c r="C6269" t="s">
        <v>335</v>
      </c>
      <c r="D6269" t="s">
        <v>6069</v>
      </c>
      <c r="E6269" t="s">
        <v>6070</v>
      </c>
    </row>
    <row r="6270" spans="1:5" x14ac:dyDescent="0.3">
      <c r="A6270" s="2">
        <v>25988</v>
      </c>
      <c r="B6270" t="s">
        <v>234</v>
      </c>
      <c r="C6270" t="s">
        <v>235</v>
      </c>
      <c r="D6270" t="s">
        <v>954</v>
      </c>
      <c r="E6270" t="s">
        <v>23</v>
      </c>
    </row>
    <row r="6271" spans="1:5" x14ac:dyDescent="0.3">
      <c r="A6271" s="2">
        <v>25989</v>
      </c>
      <c r="B6271" t="s">
        <v>18</v>
      </c>
      <c r="C6271" t="s">
        <v>19</v>
      </c>
      <c r="D6271" t="s">
        <v>6071</v>
      </c>
      <c r="E6271" t="s">
        <v>74</v>
      </c>
    </row>
    <row r="6272" spans="1:5" x14ac:dyDescent="0.3">
      <c r="A6272" s="2">
        <v>25990</v>
      </c>
      <c r="B6272" t="s">
        <v>210</v>
      </c>
      <c r="C6272" t="s">
        <v>211</v>
      </c>
      <c r="D6272" t="s">
        <v>938</v>
      </c>
      <c r="E6272" t="s">
        <v>2456</v>
      </c>
    </row>
    <row r="6273" spans="1:5" x14ac:dyDescent="0.3">
      <c r="A6273" s="2">
        <v>25991</v>
      </c>
      <c r="B6273" t="s">
        <v>34</v>
      </c>
      <c r="C6273" t="s">
        <v>35</v>
      </c>
      <c r="D6273" t="s">
        <v>6072</v>
      </c>
      <c r="E6273" t="s">
        <v>6073</v>
      </c>
    </row>
    <row r="6274" spans="1:5" x14ac:dyDescent="0.3">
      <c r="A6274" s="2">
        <v>25992</v>
      </c>
      <c r="B6274" t="s">
        <v>435</v>
      </c>
      <c r="C6274" t="s">
        <v>436</v>
      </c>
      <c r="D6274" t="s">
        <v>6074</v>
      </c>
      <c r="E6274" t="s">
        <v>6075</v>
      </c>
    </row>
    <row r="6275" spans="1:5" x14ac:dyDescent="0.3">
      <c r="A6275" s="2">
        <v>25993</v>
      </c>
      <c r="B6275" t="s">
        <v>288</v>
      </c>
      <c r="C6275" t="s">
        <v>289</v>
      </c>
      <c r="D6275" t="s">
        <v>6076</v>
      </c>
      <c r="E6275" t="s">
        <v>1584</v>
      </c>
    </row>
    <row r="6276" spans="1:5" x14ac:dyDescent="0.3">
      <c r="A6276" s="2">
        <v>25994</v>
      </c>
      <c r="B6276" t="s">
        <v>10</v>
      </c>
      <c r="C6276" t="s">
        <v>11</v>
      </c>
      <c r="D6276" t="s">
        <v>4619</v>
      </c>
      <c r="E6276" t="s">
        <v>83</v>
      </c>
    </row>
    <row r="6277" spans="1:5" x14ac:dyDescent="0.3">
      <c r="A6277" s="2">
        <v>25995</v>
      </c>
      <c r="B6277" t="s">
        <v>297</v>
      </c>
      <c r="C6277" t="s">
        <v>298</v>
      </c>
      <c r="D6277" t="s">
        <v>5990</v>
      </c>
      <c r="E6277" t="s">
        <v>2778</v>
      </c>
    </row>
    <row r="6278" spans="1:5" x14ac:dyDescent="0.3">
      <c r="A6278" s="2">
        <v>25996</v>
      </c>
      <c r="B6278" t="s">
        <v>243</v>
      </c>
      <c r="C6278" t="s">
        <v>244</v>
      </c>
      <c r="D6278" t="s">
        <v>6077</v>
      </c>
      <c r="E6278" t="s">
        <v>6078</v>
      </c>
    </row>
    <row r="6279" spans="1:5" x14ac:dyDescent="0.3">
      <c r="A6279" s="2">
        <v>25997</v>
      </c>
      <c r="B6279" t="s">
        <v>65</v>
      </c>
      <c r="C6279" t="s">
        <v>66</v>
      </c>
      <c r="D6279" t="s">
        <v>6079</v>
      </c>
      <c r="E6279" t="s">
        <v>6080</v>
      </c>
    </row>
    <row r="6280" spans="1:5" x14ac:dyDescent="0.3">
      <c r="A6280" s="2">
        <v>25998</v>
      </c>
      <c r="B6280" t="s">
        <v>435</v>
      </c>
      <c r="C6280" t="s">
        <v>436</v>
      </c>
      <c r="D6280" t="s">
        <v>1514</v>
      </c>
      <c r="E6280" t="s">
        <v>313</v>
      </c>
    </row>
    <row r="6281" spans="1:5" x14ac:dyDescent="0.3">
      <c r="A6281" s="2">
        <v>25999</v>
      </c>
      <c r="B6281" t="s">
        <v>243</v>
      </c>
      <c r="C6281" t="s">
        <v>244</v>
      </c>
      <c r="D6281" t="s">
        <v>6081</v>
      </c>
      <c r="E6281" t="s">
        <v>2453</v>
      </c>
    </row>
    <row r="6282" spans="1:5" x14ac:dyDescent="0.3">
      <c r="A6282" s="2">
        <v>26000</v>
      </c>
      <c r="B6282" t="s">
        <v>69</v>
      </c>
      <c r="C6282" t="s">
        <v>70</v>
      </c>
      <c r="D6282" t="s">
        <v>4858</v>
      </c>
      <c r="E6282" t="s">
        <v>4345</v>
      </c>
    </row>
    <row r="6283" spans="1:5" x14ac:dyDescent="0.3">
      <c r="A6283" s="2">
        <v>26001</v>
      </c>
      <c r="B6283" t="s">
        <v>122</v>
      </c>
      <c r="C6283" t="s">
        <v>123</v>
      </c>
      <c r="D6283" t="s">
        <v>6082</v>
      </c>
      <c r="E6283" t="s">
        <v>1536</v>
      </c>
    </row>
    <row r="6284" spans="1:5" x14ac:dyDescent="0.3">
      <c r="A6284" s="2">
        <v>26002</v>
      </c>
      <c r="B6284" t="s">
        <v>10</v>
      </c>
      <c r="C6284" t="s">
        <v>11</v>
      </c>
      <c r="D6284" t="s">
        <v>482</v>
      </c>
      <c r="E6284" t="s">
        <v>4433</v>
      </c>
    </row>
    <row r="6285" spans="1:5" x14ac:dyDescent="0.3">
      <c r="A6285" s="2">
        <v>26003</v>
      </c>
      <c r="B6285" t="s">
        <v>243</v>
      </c>
      <c r="C6285" t="s">
        <v>244</v>
      </c>
      <c r="D6285" t="s">
        <v>3285</v>
      </c>
      <c r="E6285" t="s">
        <v>3286</v>
      </c>
    </row>
    <row r="6286" spans="1:5" x14ac:dyDescent="0.3">
      <c r="A6286" s="2">
        <v>26004</v>
      </c>
      <c r="B6286" t="s">
        <v>435</v>
      </c>
      <c r="C6286" t="s">
        <v>436</v>
      </c>
      <c r="D6286" t="s">
        <v>6083</v>
      </c>
      <c r="E6286" t="s">
        <v>6084</v>
      </c>
    </row>
    <row r="6287" spans="1:5" x14ac:dyDescent="0.3">
      <c r="A6287" s="2">
        <v>26005</v>
      </c>
      <c r="B6287" t="s">
        <v>435</v>
      </c>
      <c r="C6287" t="s">
        <v>436</v>
      </c>
      <c r="D6287" t="s">
        <v>4637</v>
      </c>
      <c r="E6287" t="s">
        <v>1995</v>
      </c>
    </row>
    <row r="6288" spans="1:5" x14ac:dyDescent="0.3">
      <c r="A6288" s="2">
        <v>26006</v>
      </c>
      <c r="B6288" t="s">
        <v>435</v>
      </c>
      <c r="C6288" t="s">
        <v>436</v>
      </c>
      <c r="D6288" t="s">
        <v>4839</v>
      </c>
      <c r="E6288" t="s">
        <v>6085</v>
      </c>
    </row>
    <row r="6289" spans="1:5" x14ac:dyDescent="0.3">
      <c r="A6289" s="2">
        <v>26007</v>
      </c>
      <c r="B6289" t="s">
        <v>243</v>
      </c>
      <c r="C6289" t="s">
        <v>244</v>
      </c>
      <c r="D6289" t="s">
        <v>2883</v>
      </c>
      <c r="E6289" t="s">
        <v>74</v>
      </c>
    </row>
    <row r="6290" spans="1:5" x14ac:dyDescent="0.3">
      <c r="A6290" s="2">
        <v>26008</v>
      </c>
      <c r="B6290" t="s">
        <v>390</v>
      </c>
      <c r="C6290" t="s">
        <v>391</v>
      </c>
      <c r="D6290" t="s">
        <v>6086</v>
      </c>
      <c r="E6290" t="s">
        <v>487</v>
      </c>
    </row>
    <row r="6291" spans="1:5" x14ac:dyDescent="0.3">
      <c r="A6291" s="2">
        <v>26009</v>
      </c>
      <c r="B6291" t="s">
        <v>122</v>
      </c>
      <c r="C6291" t="s">
        <v>123</v>
      </c>
      <c r="D6291" t="s">
        <v>6082</v>
      </c>
      <c r="E6291" t="s">
        <v>6087</v>
      </c>
    </row>
    <row r="6292" spans="1:5" x14ac:dyDescent="0.3">
      <c r="A6292" s="2">
        <v>26010</v>
      </c>
      <c r="B6292" t="s">
        <v>153</v>
      </c>
      <c r="C6292" t="s">
        <v>154</v>
      </c>
      <c r="D6292" t="s">
        <v>6088</v>
      </c>
      <c r="E6292" t="s">
        <v>1552</v>
      </c>
    </row>
    <row r="6293" spans="1:5" x14ac:dyDescent="0.3">
      <c r="A6293" s="2">
        <v>26011</v>
      </c>
      <c r="B6293" t="s">
        <v>2958</v>
      </c>
      <c r="C6293" t="s">
        <v>2959</v>
      </c>
      <c r="D6293" t="s">
        <v>6089</v>
      </c>
      <c r="E6293" t="s">
        <v>6090</v>
      </c>
    </row>
    <row r="6294" spans="1:5" x14ac:dyDescent="0.3">
      <c r="A6294" s="2">
        <v>26012</v>
      </c>
      <c r="B6294" t="s">
        <v>10</v>
      </c>
      <c r="C6294" t="s">
        <v>11</v>
      </c>
      <c r="D6294" t="s">
        <v>5151</v>
      </c>
      <c r="E6294" t="s">
        <v>5152</v>
      </c>
    </row>
    <row r="6295" spans="1:5" x14ac:dyDescent="0.3">
      <c r="A6295" s="2">
        <v>26013</v>
      </c>
      <c r="B6295" t="s">
        <v>334</v>
      </c>
      <c r="C6295" t="s">
        <v>335</v>
      </c>
      <c r="D6295" t="s">
        <v>6091</v>
      </c>
      <c r="E6295" t="s">
        <v>6092</v>
      </c>
    </row>
    <row r="6296" spans="1:5" x14ac:dyDescent="0.3">
      <c r="A6296" s="2">
        <v>26014</v>
      </c>
      <c r="B6296" t="s">
        <v>65</v>
      </c>
      <c r="C6296" t="s">
        <v>66</v>
      </c>
      <c r="D6296" t="s">
        <v>4491</v>
      </c>
      <c r="E6296" t="s">
        <v>4492</v>
      </c>
    </row>
    <row r="6297" spans="1:5" x14ac:dyDescent="0.3">
      <c r="A6297" s="2">
        <v>26015</v>
      </c>
      <c r="B6297" t="s">
        <v>111</v>
      </c>
      <c r="C6297" t="s">
        <v>112</v>
      </c>
      <c r="D6297" t="s">
        <v>1746</v>
      </c>
      <c r="E6297" t="s">
        <v>521</v>
      </c>
    </row>
    <row r="6298" spans="1:5" x14ac:dyDescent="0.3">
      <c r="A6298" s="2">
        <v>26016</v>
      </c>
      <c r="B6298" t="s">
        <v>57</v>
      </c>
      <c r="C6298" t="s">
        <v>58</v>
      </c>
      <c r="D6298" t="s">
        <v>6093</v>
      </c>
      <c r="E6298" t="s">
        <v>6094</v>
      </c>
    </row>
    <row r="6299" spans="1:5" x14ac:dyDescent="0.3">
      <c r="A6299" s="2">
        <v>26017</v>
      </c>
      <c r="B6299" t="s">
        <v>243</v>
      </c>
      <c r="C6299" t="s">
        <v>244</v>
      </c>
      <c r="D6299" t="s">
        <v>5387</v>
      </c>
      <c r="E6299" t="s">
        <v>4216</v>
      </c>
    </row>
    <row r="6300" spans="1:5" x14ac:dyDescent="0.3">
      <c r="A6300" s="2">
        <v>26018</v>
      </c>
      <c r="B6300" t="s">
        <v>122</v>
      </c>
      <c r="C6300" t="s">
        <v>123</v>
      </c>
      <c r="D6300" t="s">
        <v>6095</v>
      </c>
      <c r="E6300" t="s">
        <v>408</v>
      </c>
    </row>
    <row r="6301" spans="1:5" x14ac:dyDescent="0.3">
      <c r="A6301" s="2">
        <v>26019</v>
      </c>
      <c r="B6301" t="s">
        <v>10</v>
      </c>
      <c r="C6301" t="s">
        <v>11</v>
      </c>
      <c r="D6301" t="s">
        <v>6096</v>
      </c>
      <c r="E6301" t="s">
        <v>2017</v>
      </c>
    </row>
    <row r="6302" spans="1:5" x14ac:dyDescent="0.3">
      <c r="A6302" s="2">
        <v>26020</v>
      </c>
      <c r="B6302" t="s">
        <v>18</v>
      </c>
      <c r="C6302" t="s">
        <v>19</v>
      </c>
      <c r="D6302" t="s">
        <v>6097</v>
      </c>
      <c r="E6302" t="s">
        <v>577</v>
      </c>
    </row>
    <row r="6303" spans="1:5" x14ac:dyDescent="0.3">
      <c r="A6303" s="2">
        <v>26021</v>
      </c>
      <c r="B6303" t="s">
        <v>243</v>
      </c>
      <c r="C6303" t="s">
        <v>244</v>
      </c>
      <c r="D6303" t="s">
        <v>6098</v>
      </c>
      <c r="E6303" t="s">
        <v>6099</v>
      </c>
    </row>
    <row r="6304" spans="1:5" x14ac:dyDescent="0.3">
      <c r="A6304" s="2">
        <v>26022</v>
      </c>
      <c r="B6304" t="s">
        <v>243</v>
      </c>
      <c r="C6304" t="s">
        <v>244</v>
      </c>
      <c r="D6304" t="s">
        <v>6100</v>
      </c>
      <c r="E6304" t="s">
        <v>3073</v>
      </c>
    </row>
    <row r="6305" spans="1:5" x14ac:dyDescent="0.3">
      <c r="A6305" s="2">
        <v>26023</v>
      </c>
      <c r="B6305" t="s">
        <v>210</v>
      </c>
      <c r="C6305" t="s">
        <v>211</v>
      </c>
      <c r="D6305" t="s">
        <v>6101</v>
      </c>
      <c r="E6305" t="s">
        <v>1987</v>
      </c>
    </row>
    <row r="6306" spans="1:5" x14ac:dyDescent="0.3">
      <c r="A6306" s="2">
        <v>26024</v>
      </c>
      <c r="B6306" t="s">
        <v>210</v>
      </c>
      <c r="C6306" t="s">
        <v>211</v>
      </c>
      <c r="D6306" t="s">
        <v>4366</v>
      </c>
      <c r="E6306" t="s">
        <v>476</v>
      </c>
    </row>
    <row r="6307" spans="1:5" x14ac:dyDescent="0.3">
      <c r="A6307" s="2">
        <v>26025</v>
      </c>
      <c r="B6307" t="s">
        <v>65</v>
      </c>
      <c r="C6307" t="s">
        <v>66</v>
      </c>
      <c r="D6307" t="s">
        <v>6102</v>
      </c>
      <c r="E6307" t="s">
        <v>2230</v>
      </c>
    </row>
    <row r="6308" spans="1:5" x14ac:dyDescent="0.3">
      <c r="A6308" s="2">
        <v>26026</v>
      </c>
      <c r="B6308" t="s">
        <v>435</v>
      </c>
      <c r="C6308" t="s">
        <v>436</v>
      </c>
      <c r="D6308" t="s">
        <v>633</v>
      </c>
      <c r="E6308" t="s">
        <v>3400</v>
      </c>
    </row>
    <row r="6309" spans="1:5" x14ac:dyDescent="0.3">
      <c r="A6309" s="2">
        <v>26027</v>
      </c>
      <c r="B6309" t="s">
        <v>243</v>
      </c>
      <c r="C6309" t="s">
        <v>244</v>
      </c>
      <c r="D6309" t="s">
        <v>6103</v>
      </c>
      <c r="E6309" t="s">
        <v>2877</v>
      </c>
    </row>
    <row r="6310" spans="1:5" x14ac:dyDescent="0.3">
      <c r="A6310" s="2">
        <v>26028</v>
      </c>
      <c r="B6310" t="s">
        <v>10</v>
      </c>
      <c r="C6310" t="s">
        <v>11</v>
      </c>
      <c r="D6310" t="s">
        <v>5151</v>
      </c>
      <c r="E6310" t="s">
        <v>92</v>
      </c>
    </row>
    <row r="6311" spans="1:5" x14ac:dyDescent="0.3">
      <c r="A6311" s="2">
        <v>26029</v>
      </c>
      <c r="B6311" t="s">
        <v>80</v>
      </c>
      <c r="C6311" t="s">
        <v>81</v>
      </c>
      <c r="D6311" t="s">
        <v>6104</v>
      </c>
      <c r="E6311" t="s">
        <v>2838</v>
      </c>
    </row>
    <row r="6312" spans="1:5" x14ac:dyDescent="0.3">
      <c r="A6312" s="2">
        <v>26030</v>
      </c>
      <c r="B6312" t="s">
        <v>80</v>
      </c>
      <c r="C6312" t="s">
        <v>81</v>
      </c>
      <c r="D6312" t="s">
        <v>4965</v>
      </c>
      <c r="E6312" t="s">
        <v>990</v>
      </c>
    </row>
    <row r="6313" spans="1:5" x14ac:dyDescent="0.3">
      <c r="A6313" s="2">
        <v>26031</v>
      </c>
      <c r="B6313" t="s">
        <v>297</v>
      </c>
      <c r="C6313" t="s">
        <v>298</v>
      </c>
      <c r="D6313" t="s">
        <v>5514</v>
      </c>
      <c r="E6313" t="s">
        <v>6105</v>
      </c>
    </row>
    <row r="6314" spans="1:5" x14ac:dyDescent="0.3">
      <c r="A6314" s="2">
        <v>26032</v>
      </c>
      <c r="B6314" t="s">
        <v>297</v>
      </c>
      <c r="C6314" t="s">
        <v>298</v>
      </c>
      <c r="D6314" t="s">
        <v>5773</v>
      </c>
      <c r="E6314" t="s">
        <v>2778</v>
      </c>
    </row>
    <row r="6315" spans="1:5" x14ac:dyDescent="0.3">
      <c r="A6315" s="2">
        <v>26033</v>
      </c>
      <c r="B6315" t="s">
        <v>435</v>
      </c>
      <c r="C6315" t="s">
        <v>436</v>
      </c>
      <c r="D6315" t="s">
        <v>4259</v>
      </c>
      <c r="E6315" t="s">
        <v>6106</v>
      </c>
    </row>
    <row r="6316" spans="1:5" x14ac:dyDescent="0.3">
      <c r="A6316" s="2">
        <v>26034</v>
      </c>
      <c r="B6316" t="s">
        <v>18</v>
      </c>
      <c r="C6316" t="s">
        <v>19</v>
      </c>
      <c r="D6316" t="s">
        <v>6107</v>
      </c>
      <c r="E6316" t="s">
        <v>6108</v>
      </c>
    </row>
    <row r="6317" spans="1:5" x14ac:dyDescent="0.3">
      <c r="A6317" s="2">
        <v>26035</v>
      </c>
      <c r="B6317" t="s">
        <v>18</v>
      </c>
      <c r="C6317" t="s">
        <v>19</v>
      </c>
      <c r="D6317" t="s">
        <v>6109</v>
      </c>
      <c r="E6317" t="s">
        <v>109</v>
      </c>
    </row>
    <row r="6318" spans="1:5" x14ac:dyDescent="0.3">
      <c r="A6318" s="2">
        <v>26036</v>
      </c>
      <c r="B6318" t="s">
        <v>210</v>
      </c>
      <c r="C6318" t="s">
        <v>211</v>
      </c>
      <c r="D6318" t="s">
        <v>6110</v>
      </c>
      <c r="E6318" t="s">
        <v>6111</v>
      </c>
    </row>
    <row r="6319" spans="1:5" x14ac:dyDescent="0.3">
      <c r="A6319" s="2">
        <v>26037</v>
      </c>
      <c r="B6319" t="s">
        <v>243</v>
      </c>
      <c r="C6319" t="s">
        <v>244</v>
      </c>
      <c r="D6319" t="s">
        <v>4890</v>
      </c>
      <c r="E6319" t="s">
        <v>1823</v>
      </c>
    </row>
    <row r="6320" spans="1:5" x14ac:dyDescent="0.3">
      <c r="A6320" s="2">
        <v>26038</v>
      </c>
      <c r="B6320" t="s">
        <v>334</v>
      </c>
      <c r="C6320" t="s">
        <v>335</v>
      </c>
      <c r="D6320" t="s">
        <v>4424</v>
      </c>
      <c r="E6320" t="s">
        <v>4960</v>
      </c>
    </row>
    <row r="6321" spans="1:5" x14ac:dyDescent="0.3">
      <c r="A6321" s="2">
        <v>26039</v>
      </c>
      <c r="B6321" t="s">
        <v>361</v>
      </c>
      <c r="C6321" t="s">
        <v>362</v>
      </c>
      <c r="D6321" t="s">
        <v>6112</v>
      </c>
      <c r="E6321" t="s">
        <v>367</v>
      </c>
    </row>
    <row r="6322" spans="1:5" x14ac:dyDescent="0.3">
      <c r="A6322" s="2">
        <v>26040</v>
      </c>
      <c r="B6322" t="s">
        <v>10</v>
      </c>
      <c r="C6322" t="s">
        <v>11</v>
      </c>
      <c r="D6322" t="s">
        <v>1587</v>
      </c>
      <c r="E6322" t="s">
        <v>645</v>
      </c>
    </row>
    <row r="6323" spans="1:5" x14ac:dyDescent="0.3">
      <c r="A6323" s="2">
        <v>26041</v>
      </c>
      <c r="B6323" t="s">
        <v>65</v>
      </c>
      <c r="C6323" t="s">
        <v>66</v>
      </c>
      <c r="D6323" t="s">
        <v>5169</v>
      </c>
      <c r="E6323" t="s">
        <v>3420</v>
      </c>
    </row>
    <row r="6324" spans="1:5" x14ac:dyDescent="0.3">
      <c r="A6324" s="2">
        <v>26042</v>
      </c>
      <c r="B6324" t="s">
        <v>334</v>
      </c>
      <c r="C6324" t="s">
        <v>335</v>
      </c>
      <c r="D6324" t="s">
        <v>6113</v>
      </c>
      <c r="E6324" t="s">
        <v>2776</v>
      </c>
    </row>
    <row r="6325" spans="1:5" x14ac:dyDescent="0.3">
      <c r="A6325" s="2">
        <v>26043</v>
      </c>
      <c r="B6325" t="s">
        <v>2958</v>
      </c>
      <c r="C6325" t="s">
        <v>2959</v>
      </c>
      <c r="D6325" t="s">
        <v>6114</v>
      </c>
      <c r="E6325" t="s">
        <v>6115</v>
      </c>
    </row>
    <row r="6326" spans="1:5" x14ac:dyDescent="0.3">
      <c r="A6326" s="2">
        <v>26044</v>
      </c>
      <c r="B6326" t="s">
        <v>93</v>
      </c>
      <c r="C6326" t="s">
        <v>94</v>
      </c>
      <c r="D6326" t="s">
        <v>4382</v>
      </c>
      <c r="E6326" t="s">
        <v>2453</v>
      </c>
    </row>
    <row r="6327" spans="1:5" x14ac:dyDescent="0.3">
      <c r="A6327" s="2">
        <v>26045</v>
      </c>
      <c r="B6327" t="s">
        <v>57</v>
      </c>
      <c r="C6327" t="s">
        <v>58</v>
      </c>
      <c r="D6327" t="s">
        <v>6116</v>
      </c>
      <c r="E6327" t="s">
        <v>1135</v>
      </c>
    </row>
    <row r="6328" spans="1:5" x14ac:dyDescent="0.3">
      <c r="A6328" s="2">
        <v>26046</v>
      </c>
      <c r="B6328" t="s">
        <v>93</v>
      </c>
      <c r="C6328" t="s">
        <v>94</v>
      </c>
      <c r="D6328" t="s">
        <v>4520</v>
      </c>
      <c r="E6328" t="s">
        <v>1497</v>
      </c>
    </row>
    <row r="6329" spans="1:5" x14ac:dyDescent="0.3">
      <c r="A6329" s="2">
        <v>26047</v>
      </c>
      <c r="B6329" t="s">
        <v>69</v>
      </c>
      <c r="C6329" t="s">
        <v>70</v>
      </c>
      <c r="D6329" t="s">
        <v>6117</v>
      </c>
      <c r="E6329" t="s">
        <v>1185</v>
      </c>
    </row>
    <row r="6330" spans="1:5" x14ac:dyDescent="0.3">
      <c r="A6330" s="2">
        <v>26048</v>
      </c>
      <c r="B6330" t="s">
        <v>243</v>
      </c>
      <c r="C6330" t="s">
        <v>244</v>
      </c>
      <c r="D6330" t="s">
        <v>6118</v>
      </c>
      <c r="E6330" t="s">
        <v>6119</v>
      </c>
    </row>
    <row r="6331" spans="1:5" x14ac:dyDescent="0.3">
      <c r="A6331" s="2">
        <v>26049</v>
      </c>
      <c r="B6331" t="s">
        <v>518</v>
      </c>
      <c r="C6331" t="s">
        <v>519</v>
      </c>
      <c r="D6331" t="s">
        <v>6120</v>
      </c>
      <c r="E6331" t="s">
        <v>1444</v>
      </c>
    </row>
    <row r="6332" spans="1:5" x14ac:dyDescent="0.3">
      <c r="A6332" s="2">
        <v>26050</v>
      </c>
      <c r="B6332" t="s">
        <v>2958</v>
      </c>
      <c r="C6332" t="s">
        <v>2959</v>
      </c>
      <c r="D6332" t="s">
        <v>6121</v>
      </c>
      <c r="E6332" t="s">
        <v>6122</v>
      </c>
    </row>
    <row r="6333" spans="1:5" x14ac:dyDescent="0.3">
      <c r="A6333" s="2">
        <v>26051</v>
      </c>
      <c r="B6333" t="s">
        <v>93</v>
      </c>
      <c r="C6333" t="s">
        <v>94</v>
      </c>
      <c r="D6333" t="s">
        <v>2841</v>
      </c>
      <c r="E6333" t="s">
        <v>6123</v>
      </c>
    </row>
    <row r="6334" spans="1:5" x14ac:dyDescent="0.3">
      <c r="A6334" s="2">
        <v>26052</v>
      </c>
      <c r="B6334" t="s">
        <v>18</v>
      </c>
      <c r="C6334" t="s">
        <v>19</v>
      </c>
      <c r="D6334" t="s">
        <v>6124</v>
      </c>
      <c r="E6334" t="s">
        <v>1226</v>
      </c>
    </row>
    <row r="6335" spans="1:5" x14ac:dyDescent="0.3">
      <c r="A6335" s="2">
        <v>26053</v>
      </c>
      <c r="B6335" t="s">
        <v>18</v>
      </c>
      <c r="C6335" t="s">
        <v>19</v>
      </c>
      <c r="D6335" t="s">
        <v>6125</v>
      </c>
      <c r="E6335" t="s">
        <v>2230</v>
      </c>
    </row>
    <row r="6336" spans="1:5" x14ac:dyDescent="0.3">
      <c r="A6336" s="2">
        <v>26054</v>
      </c>
      <c r="B6336" t="s">
        <v>61</v>
      </c>
      <c r="C6336" t="s">
        <v>62</v>
      </c>
      <c r="D6336" t="s">
        <v>325</v>
      </c>
      <c r="E6336" t="s">
        <v>270</v>
      </c>
    </row>
    <row r="6337" spans="1:5" x14ac:dyDescent="0.3">
      <c r="A6337" s="2">
        <v>26055</v>
      </c>
      <c r="B6337" t="s">
        <v>2958</v>
      </c>
      <c r="C6337" t="s">
        <v>2959</v>
      </c>
      <c r="D6337" t="s">
        <v>6126</v>
      </c>
      <c r="E6337" t="s">
        <v>1189</v>
      </c>
    </row>
    <row r="6338" spans="1:5" x14ac:dyDescent="0.3">
      <c r="A6338" s="2">
        <v>26056</v>
      </c>
      <c r="B6338" t="s">
        <v>2958</v>
      </c>
      <c r="C6338" t="s">
        <v>2959</v>
      </c>
      <c r="D6338" t="s">
        <v>6127</v>
      </c>
      <c r="E6338" t="s">
        <v>6128</v>
      </c>
    </row>
    <row r="6339" spans="1:5" x14ac:dyDescent="0.3">
      <c r="A6339" s="2">
        <v>26057</v>
      </c>
      <c r="B6339" t="s">
        <v>334</v>
      </c>
      <c r="C6339" t="s">
        <v>335</v>
      </c>
      <c r="D6339" t="s">
        <v>5690</v>
      </c>
      <c r="E6339" t="s">
        <v>5316</v>
      </c>
    </row>
    <row r="6340" spans="1:5" x14ac:dyDescent="0.3">
      <c r="A6340" s="2">
        <v>26058</v>
      </c>
      <c r="B6340" t="s">
        <v>119</v>
      </c>
      <c r="C6340" t="s">
        <v>120</v>
      </c>
      <c r="D6340" t="s">
        <v>6129</v>
      </c>
      <c r="E6340" t="s">
        <v>1645</v>
      </c>
    </row>
    <row r="6341" spans="1:5" x14ac:dyDescent="0.3">
      <c r="A6341" s="2">
        <v>26059</v>
      </c>
      <c r="B6341" t="s">
        <v>93</v>
      </c>
      <c r="C6341" t="s">
        <v>94</v>
      </c>
      <c r="D6341" t="s">
        <v>627</v>
      </c>
      <c r="E6341" t="s">
        <v>38</v>
      </c>
    </row>
    <row r="6342" spans="1:5" x14ac:dyDescent="0.3">
      <c r="A6342" s="2">
        <v>26060</v>
      </c>
      <c r="B6342" t="s">
        <v>39</v>
      </c>
      <c r="C6342" t="s">
        <v>40</v>
      </c>
      <c r="D6342" t="s">
        <v>6130</v>
      </c>
      <c r="E6342" t="s">
        <v>1079</v>
      </c>
    </row>
    <row r="6343" spans="1:5" x14ac:dyDescent="0.3">
      <c r="A6343" s="2">
        <v>26061</v>
      </c>
      <c r="B6343" t="s">
        <v>518</v>
      </c>
      <c r="C6343" t="s">
        <v>519</v>
      </c>
      <c r="D6343" t="s">
        <v>6131</v>
      </c>
      <c r="E6343" t="s">
        <v>521</v>
      </c>
    </row>
    <row r="6344" spans="1:5" x14ac:dyDescent="0.3">
      <c r="A6344" s="2">
        <v>26062</v>
      </c>
      <c r="B6344" t="s">
        <v>234</v>
      </c>
      <c r="C6344" t="s">
        <v>235</v>
      </c>
      <c r="D6344" t="s">
        <v>6132</v>
      </c>
      <c r="E6344" t="s">
        <v>1421</v>
      </c>
    </row>
    <row r="6345" spans="1:5" x14ac:dyDescent="0.3">
      <c r="A6345" s="2">
        <v>26063</v>
      </c>
      <c r="B6345" t="s">
        <v>18</v>
      </c>
      <c r="C6345" t="s">
        <v>19</v>
      </c>
      <c r="D6345" t="s">
        <v>6133</v>
      </c>
      <c r="E6345" t="s">
        <v>1165</v>
      </c>
    </row>
    <row r="6346" spans="1:5" x14ac:dyDescent="0.3">
      <c r="A6346" s="2">
        <v>26064</v>
      </c>
      <c r="B6346" t="s">
        <v>18</v>
      </c>
      <c r="C6346" t="s">
        <v>19</v>
      </c>
      <c r="D6346" t="s">
        <v>6134</v>
      </c>
      <c r="E6346" t="s">
        <v>5177</v>
      </c>
    </row>
    <row r="6347" spans="1:5" x14ac:dyDescent="0.3">
      <c r="A6347" s="2">
        <v>26065</v>
      </c>
      <c r="B6347" t="s">
        <v>390</v>
      </c>
      <c r="C6347" t="s">
        <v>391</v>
      </c>
      <c r="D6347" t="s">
        <v>6135</v>
      </c>
      <c r="E6347" t="s">
        <v>6136</v>
      </c>
    </row>
    <row r="6348" spans="1:5" x14ac:dyDescent="0.3">
      <c r="A6348" s="2">
        <v>26066</v>
      </c>
      <c r="B6348" t="s">
        <v>69</v>
      </c>
      <c r="C6348" t="s">
        <v>70</v>
      </c>
      <c r="D6348" t="s">
        <v>3159</v>
      </c>
      <c r="E6348" t="s">
        <v>6137</v>
      </c>
    </row>
    <row r="6349" spans="1:5" x14ac:dyDescent="0.3">
      <c r="A6349" s="2">
        <v>26067</v>
      </c>
      <c r="B6349" t="s">
        <v>18</v>
      </c>
      <c r="C6349" t="s">
        <v>19</v>
      </c>
      <c r="D6349" t="s">
        <v>6138</v>
      </c>
      <c r="E6349" t="s">
        <v>594</v>
      </c>
    </row>
    <row r="6350" spans="1:5" x14ac:dyDescent="0.3">
      <c r="A6350" s="2">
        <v>26068</v>
      </c>
      <c r="B6350" t="s">
        <v>18</v>
      </c>
      <c r="C6350" t="s">
        <v>19</v>
      </c>
      <c r="D6350" t="s">
        <v>6139</v>
      </c>
      <c r="E6350" t="s">
        <v>6140</v>
      </c>
    </row>
    <row r="6351" spans="1:5" x14ac:dyDescent="0.3">
      <c r="A6351" s="2">
        <v>26069</v>
      </c>
      <c r="B6351" t="s">
        <v>18</v>
      </c>
      <c r="C6351" t="s">
        <v>19</v>
      </c>
      <c r="D6351" t="s">
        <v>6141</v>
      </c>
      <c r="E6351" t="s">
        <v>3969</v>
      </c>
    </row>
    <row r="6352" spans="1:5" x14ac:dyDescent="0.3">
      <c r="A6352" s="2">
        <v>26070</v>
      </c>
      <c r="B6352" t="s">
        <v>39</v>
      </c>
      <c r="C6352" t="s">
        <v>40</v>
      </c>
      <c r="D6352" t="s">
        <v>5136</v>
      </c>
      <c r="E6352" t="s">
        <v>1995</v>
      </c>
    </row>
    <row r="6353" spans="1:5" x14ac:dyDescent="0.3">
      <c r="A6353" s="2">
        <v>26071</v>
      </c>
      <c r="B6353" t="s">
        <v>18</v>
      </c>
      <c r="C6353" t="s">
        <v>19</v>
      </c>
      <c r="D6353" t="s">
        <v>3049</v>
      </c>
      <c r="E6353" t="s">
        <v>1168</v>
      </c>
    </row>
    <row r="6354" spans="1:5" x14ac:dyDescent="0.3">
      <c r="A6354" s="2">
        <v>26072</v>
      </c>
      <c r="B6354" t="s">
        <v>10</v>
      </c>
      <c r="C6354" t="s">
        <v>11</v>
      </c>
      <c r="D6354" t="s">
        <v>6142</v>
      </c>
      <c r="E6354" t="s">
        <v>577</v>
      </c>
    </row>
    <row r="6355" spans="1:5" x14ac:dyDescent="0.3">
      <c r="A6355" s="2">
        <v>26073</v>
      </c>
      <c r="B6355" t="s">
        <v>10</v>
      </c>
      <c r="C6355" t="s">
        <v>11</v>
      </c>
      <c r="D6355" t="s">
        <v>6143</v>
      </c>
      <c r="E6355" t="s">
        <v>6144</v>
      </c>
    </row>
    <row r="6356" spans="1:5" x14ac:dyDescent="0.3">
      <c r="A6356" s="2">
        <v>26074</v>
      </c>
      <c r="B6356" t="s">
        <v>10</v>
      </c>
      <c r="C6356" t="s">
        <v>11</v>
      </c>
      <c r="D6356" t="s">
        <v>6145</v>
      </c>
      <c r="E6356" t="s">
        <v>6146</v>
      </c>
    </row>
    <row r="6357" spans="1:5" x14ac:dyDescent="0.3">
      <c r="A6357" s="2">
        <v>26075</v>
      </c>
      <c r="B6357" t="s">
        <v>10</v>
      </c>
      <c r="C6357" t="s">
        <v>11</v>
      </c>
      <c r="D6357" t="s">
        <v>1101</v>
      </c>
      <c r="E6357" t="s">
        <v>6094</v>
      </c>
    </row>
    <row r="6358" spans="1:5" x14ac:dyDescent="0.3">
      <c r="A6358" s="2">
        <v>26076</v>
      </c>
      <c r="B6358" t="s">
        <v>18</v>
      </c>
      <c r="C6358" t="s">
        <v>19</v>
      </c>
      <c r="D6358" t="s">
        <v>6147</v>
      </c>
      <c r="E6358" t="s">
        <v>2082</v>
      </c>
    </row>
    <row r="6359" spans="1:5" x14ac:dyDescent="0.3">
      <c r="A6359" s="2">
        <v>26077</v>
      </c>
      <c r="B6359" t="s">
        <v>10</v>
      </c>
      <c r="C6359" t="s">
        <v>11</v>
      </c>
      <c r="D6359" t="s">
        <v>6148</v>
      </c>
      <c r="E6359" t="s">
        <v>6149</v>
      </c>
    </row>
    <row r="6360" spans="1:5" x14ac:dyDescent="0.3">
      <c r="A6360" s="2">
        <v>26078</v>
      </c>
      <c r="B6360" t="s">
        <v>10</v>
      </c>
      <c r="C6360" t="s">
        <v>11</v>
      </c>
      <c r="D6360" t="s">
        <v>6150</v>
      </c>
      <c r="E6360" t="s">
        <v>60</v>
      </c>
    </row>
    <row r="6361" spans="1:5" x14ac:dyDescent="0.3">
      <c r="A6361" s="2">
        <v>26079</v>
      </c>
      <c r="B6361" t="s">
        <v>10</v>
      </c>
      <c r="C6361" t="s">
        <v>11</v>
      </c>
      <c r="D6361" t="s">
        <v>5836</v>
      </c>
      <c r="E6361" t="s">
        <v>6151</v>
      </c>
    </row>
    <row r="6362" spans="1:5" x14ac:dyDescent="0.3">
      <c r="A6362" s="2">
        <v>26080</v>
      </c>
      <c r="B6362" t="s">
        <v>65</v>
      </c>
      <c r="C6362" t="s">
        <v>66</v>
      </c>
      <c r="D6362" t="s">
        <v>6152</v>
      </c>
      <c r="E6362" t="s">
        <v>1128</v>
      </c>
    </row>
    <row r="6363" spans="1:5" x14ac:dyDescent="0.3">
      <c r="A6363" s="2">
        <v>26081</v>
      </c>
      <c r="B6363" t="s">
        <v>18</v>
      </c>
      <c r="C6363" t="s">
        <v>19</v>
      </c>
      <c r="D6363" t="s">
        <v>4886</v>
      </c>
      <c r="E6363" t="s">
        <v>1701</v>
      </c>
    </row>
    <row r="6364" spans="1:5" x14ac:dyDescent="0.3">
      <c r="A6364" s="2">
        <v>26082</v>
      </c>
      <c r="B6364" t="s">
        <v>18</v>
      </c>
      <c r="C6364" t="s">
        <v>19</v>
      </c>
      <c r="D6364" t="s">
        <v>4886</v>
      </c>
      <c r="E6364" t="s">
        <v>367</v>
      </c>
    </row>
    <row r="6365" spans="1:5" x14ac:dyDescent="0.3">
      <c r="A6365" s="2">
        <v>26083</v>
      </c>
      <c r="B6365" t="s">
        <v>243</v>
      </c>
      <c r="C6365" t="s">
        <v>244</v>
      </c>
      <c r="D6365" t="s">
        <v>6153</v>
      </c>
      <c r="E6365" t="s">
        <v>6154</v>
      </c>
    </row>
    <row r="6366" spans="1:5" x14ac:dyDescent="0.3">
      <c r="A6366" s="2">
        <v>26084</v>
      </c>
      <c r="B6366" t="s">
        <v>65</v>
      </c>
      <c r="C6366" t="s">
        <v>66</v>
      </c>
      <c r="D6366" t="s">
        <v>6155</v>
      </c>
      <c r="E6366" t="s">
        <v>1277</v>
      </c>
    </row>
    <row r="6367" spans="1:5" x14ac:dyDescent="0.3">
      <c r="A6367" s="2">
        <v>26085</v>
      </c>
      <c r="B6367" t="s">
        <v>18</v>
      </c>
      <c r="C6367" t="s">
        <v>19</v>
      </c>
      <c r="D6367" t="s">
        <v>6156</v>
      </c>
      <c r="E6367" t="s">
        <v>2778</v>
      </c>
    </row>
    <row r="6368" spans="1:5" x14ac:dyDescent="0.3">
      <c r="A6368" s="2">
        <v>26086</v>
      </c>
      <c r="B6368" t="s">
        <v>2958</v>
      </c>
      <c r="C6368" t="s">
        <v>2959</v>
      </c>
      <c r="D6368" t="s">
        <v>6157</v>
      </c>
      <c r="E6368" t="s">
        <v>6158</v>
      </c>
    </row>
    <row r="6369" spans="1:5" x14ac:dyDescent="0.3">
      <c r="A6369" s="2">
        <v>26087</v>
      </c>
      <c r="B6369" t="s">
        <v>18</v>
      </c>
      <c r="C6369" t="s">
        <v>19</v>
      </c>
      <c r="D6369" t="s">
        <v>6159</v>
      </c>
      <c r="E6369" t="s">
        <v>5177</v>
      </c>
    </row>
    <row r="6370" spans="1:5" x14ac:dyDescent="0.3">
      <c r="A6370" s="2">
        <v>26088</v>
      </c>
      <c r="B6370" t="s">
        <v>2958</v>
      </c>
      <c r="C6370" t="s">
        <v>2959</v>
      </c>
      <c r="D6370" t="s">
        <v>6160</v>
      </c>
      <c r="E6370" t="s">
        <v>5271</v>
      </c>
    </row>
    <row r="6371" spans="1:5" x14ac:dyDescent="0.3">
      <c r="A6371" s="2">
        <v>26089</v>
      </c>
      <c r="B6371" t="s">
        <v>243</v>
      </c>
      <c r="C6371" t="s">
        <v>244</v>
      </c>
      <c r="D6371" t="s">
        <v>6161</v>
      </c>
      <c r="E6371" t="s">
        <v>74</v>
      </c>
    </row>
    <row r="6372" spans="1:5" x14ac:dyDescent="0.3">
      <c r="A6372" s="2">
        <v>26090</v>
      </c>
      <c r="B6372" t="s">
        <v>315</v>
      </c>
      <c r="C6372" t="s">
        <v>316</v>
      </c>
      <c r="D6372" t="s">
        <v>2864</v>
      </c>
      <c r="E6372" t="s">
        <v>6162</v>
      </c>
    </row>
    <row r="6373" spans="1:5" x14ac:dyDescent="0.3">
      <c r="A6373" s="2">
        <v>26091</v>
      </c>
      <c r="B6373" t="s">
        <v>18</v>
      </c>
      <c r="C6373" t="s">
        <v>19</v>
      </c>
      <c r="D6373" t="s">
        <v>6163</v>
      </c>
      <c r="E6373" t="s">
        <v>72</v>
      </c>
    </row>
    <row r="6374" spans="1:5" x14ac:dyDescent="0.3">
      <c r="A6374" s="2">
        <v>26092</v>
      </c>
      <c r="B6374" t="s">
        <v>243</v>
      </c>
      <c r="C6374" t="s">
        <v>244</v>
      </c>
      <c r="D6374" t="s">
        <v>6164</v>
      </c>
      <c r="E6374" t="s">
        <v>1921</v>
      </c>
    </row>
    <row r="6375" spans="1:5" x14ac:dyDescent="0.3">
      <c r="A6375" s="2">
        <v>26093</v>
      </c>
      <c r="B6375" t="s">
        <v>297</v>
      </c>
      <c r="C6375" t="s">
        <v>298</v>
      </c>
      <c r="D6375" t="s">
        <v>6165</v>
      </c>
      <c r="E6375" t="s">
        <v>5987</v>
      </c>
    </row>
    <row r="6376" spans="1:5" x14ac:dyDescent="0.3">
      <c r="A6376" s="2">
        <v>26094</v>
      </c>
      <c r="B6376" t="s">
        <v>200</v>
      </c>
      <c r="C6376" t="s">
        <v>201</v>
      </c>
      <c r="D6376" t="s">
        <v>6166</v>
      </c>
      <c r="E6376" t="s">
        <v>5835</v>
      </c>
    </row>
    <row r="6377" spans="1:5" x14ac:dyDescent="0.3">
      <c r="A6377" s="2">
        <v>26095</v>
      </c>
      <c r="B6377" t="s">
        <v>93</v>
      </c>
      <c r="C6377" t="s">
        <v>94</v>
      </c>
      <c r="D6377" t="s">
        <v>6167</v>
      </c>
      <c r="E6377" t="s">
        <v>871</v>
      </c>
    </row>
    <row r="6378" spans="1:5" x14ac:dyDescent="0.3">
      <c r="A6378" s="2">
        <v>26096</v>
      </c>
      <c r="B6378" t="s">
        <v>234</v>
      </c>
      <c r="C6378" t="s">
        <v>235</v>
      </c>
      <c r="D6378" t="s">
        <v>6132</v>
      </c>
      <c r="E6378" t="s">
        <v>6168</v>
      </c>
    </row>
    <row r="6379" spans="1:5" x14ac:dyDescent="0.3">
      <c r="A6379" s="2">
        <v>26097</v>
      </c>
      <c r="B6379" t="s">
        <v>361</v>
      </c>
      <c r="C6379" t="s">
        <v>362</v>
      </c>
      <c r="D6379" t="s">
        <v>6169</v>
      </c>
      <c r="E6379" t="s">
        <v>6170</v>
      </c>
    </row>
    <row r="6380" spans="1:5" x14ac:dyDescent="0.3">
      <c r="A6380" s="2">
        <v>26098</v>
      </c>
      <c r="B6380" t="s">
        <v>10</v>
      </c>
      <c r="C6380" t="s">
        <v>11</v>
      </c>
      <c r="D6380" t="s">
        <v>6171</v>
      </c>
      <c r="E6380" t="s">
        <v>6172</v>
      </c>
    </row>
    <row r="6381" spans="1:5" x14ac:dyDescent="0.3">
      <c r="A6381" s="2">
        <v>26099</v>
      </c>
      <c r="B6381" t="s">
        <v>18</v>
      </c>
      <c r="C6381" t="s">
        <v>19</v>
      </c>
      <c r="D6381" t="s">
        <v>6173</v>
      </c>
      <c r="E6381" t="s">
        <v>1176</v>
      </c>
    </row>
    <row r="6382" spans="1:5" x14ac:dyDescent="0.3">
      <c r="A6382" s="2">
        <v>26100</v>
      </c>
      <c r="B6382" t="s">
        <v>243</v>
      </c>
      <c r="C6382" t="s">
        <v>244</v>
      </c>
      <c r="D6382" t="s">
        <v>1608</v>
      </c>
      <c r="E6382" t="s">
        <v>6174</v>
      </c>
    </row>
    <row r="6383" spans="1:5" x14ac:dyDescent="0.3">
      <c r="A6383" s="2">
        <v>26101</v>
      </c>
      <c r="B6383" t="s">
        <v>297</v>
      </c>
      <c r="C6383" t="s">
        <v>298</v>
      </c>
      <c r="D6383" t="s">
        <v>6175</v>
      </c>
      <c r="E6383" t="s">
        <v>6176</v>
      </c>
    </row>
    <row r="6384" spans="1:5" x14ac:dyDescent="0.3">
      <c r="A6384" s="2">
        <v>26102</v>
      </c>
      <c r="B6384" t="s">
        <v>10</v>
      </c>
      <c r="C6384" t="s">
        <v>11</v>
      </c>
      <c r="D6384" t="s">
        <v>6177</v>
      </c>
      <c r="E6384" t="s">
        <v>275</v>
      </c>
    </row>
    <row r="6385" spans="1:5" x14ac:dyDescent="0.3">
      <c r="A6385" s="2">
        <v>26103</v>
      </c>
      <c r="B6385" t="s">
        <v>2958</v>
      </c>
      <c r="C6385" t="s">
        <v>2959</v>
      </c>
      <c r="D6385" t="s">
        <v>6178</v>
      </c>
      <c r="E6385" t="s">
        <v>1513</v>
      </c>
    </row>
    <row r="6386" spans="1:5" x14ac:dyDescent="0.3">
      <c r="A6386" s="2">
        <v>26104</v>
      </c>
      <c r="B6386" t="s">
        <v>2958</v>
      </c>
      <c r="C6386" t="s">
        <v>2959</v>
      </c>
      <c r="D6386" t="s">
        <v>6179</v>
      </c>
      <c r="E6386" t="s">
        <v>6180</v>
      </c>
    </row>
    <row r="6387" spans="1:5" x14ac:dyDescent="0.3">
      <c r="A6387" s="2">
        <v>26105</v>
      </c>
      <c r="B6387" t="s">
        <v>65</v>
      </c>
      <c r="C6387" t="s">
        <v>66</v>
      </c>
      <c r="D6387" t="s">
        <v>6181</v>
      </c>
      <c r="E6387" t="s">
        <v>2074</v>
      </c>
    </row>
    <row r="6388" spans="1:5" x14ac:dyDescent="0.3">
      <c r="A6388" s="2">
        <v>26106</v>
      </c>
      <c r="B6388" t="s">
        <v>2958</v>
      </c>
      <c r="C6388" t="s">
        <v>2959</v>
      </c>
      <c r="D6388" t="s">
        <v>6182</v>
      </c>
      <c r="E6388" t="s">
        <v>2622</v>
      </c>
    </row>
    <row r="6389" spans="1:5" x14ac:dyDescent="0.3">
      <c r="A6389" s="2">
        <v>26107</v>
      </c>
      <c r="B6389" t="s">
        <v>125</v>
      </c>
      <c r="C6389" t="s">
        <v>126</v>
      </c>
      <c r="D6389" t="s">
        <v>5423</v>
      </c>
      <c r="E6389" t="s">
        <v>270</v>
      </c>
    </row>
    <row r="6390" spans="1:5" x14ac:dyDescent="0.3">
      <c r="A6390" s="2">
        <v>26108</v>
      </c>
      <c r="B6390" t="s">
        <v>75</v>
      </c>
      <c r="C6390" t="s">
        <v>76</v>
      </c>
      <c r="D6390" t="s">
        <v>2847</v>
      </c>
      <c r="E6390" t="s">
        <v>3955</v>
      </c>
    </row>
    <row r="6391" spans="1:5" x14ac:dyDescent="0.3">
      <c r="A6391" s="2">
        <v>26109</v>
      </c>
      <c r="B6391" t="s">
        <v>10</v>
      </c>
      <c r="C6391" t="s">
        <v>11</v>
      </c>
      <c r="D6391" t="s">
        <v>6183</v>
      </c>
      <c r="E6391" t="s">
        <v>367</v>
      </c>
    </row>
    <row r="6392" spans="1:5" x14ac:dyDescent="0.3">
      <c r="A6392" s="2">
        <v>26110</v>
      </c>
      <c r="B6392" t="s">
        <v>10</v>
      </c>
      <c r="C6392" t="s">
        <v>11</v>
      </c>
      <c r="D6392" t="s">
        <v>6183</v>
      </c>
      <c r="E6392" t="s">
        <v>5149</v>
      </c>
    </row>
    <row r="6393" spans="1:5" x14ac:dyDescent="0.3">
      <c r="A6393" s="2">
        <v>26111</v>
      </c>
      <c r="B6393" t="s">
        <v>10</v>
      </c>
      <c r="C6393" t="s">
        <v>11</v>
      </c>
      <c r="D6393" t="s">
        <v>6184</v>
      </c>
      <c r="E6393" t="s">
        <v>6185</v>
      </c>
    </row>
    <row r="6394" spans="1:5" x14ac:dyDescent="0.3">
      <c r="A6394" s="2">
        <v>26112</v>
      </c>
      <c r="B6394" t="s">
        <v>75</v>
      </c>
      <c r="C6394" t="s">
        <v>76</v>
      </c>
      <c r="D6394" t="s">
        <v>6186</v>
      </c>
      <c r="E6394" t="s">
        <v>3869</v>
      </c>
    </row>
    <row r="6395" spans="1:5" x14ac:dyDescent="0.3">
      <c r="A6395" s="2">
        <v>26113</v>
      </c>
      <c r="B6395" t="s">
        <v>518</v>
      </c>
      <c r="C6395" t="s">
        <v>519</v>
      </c>
      <c r="D6395" t="s">
        <v>5031</v>
      </c>
      <c r="E6395" t="s">
        <v>3663</v>
      </c>
    </row>
    <row r="6396" spans="1:5" x14ac:dyDescent="0.3">
      <c r="A6396" s="2">
        <v>26114</v>
      </c>
      <c r="B6396" t="s">
        <v>39</v>
      </c>
      <c r="C6396" t="s">
        <v>40</v>
      </c>
      <c r="D6396" t="s">
        <v>6155</v>
      </c>
      <c r="E6396" t="s">
        <v>853</v>
      </c>
    </row>
    <row r="6397" spans="1:5" x14ac:dyDescent="0.3">
      <c r="A6397" s="2">
        <v>26115</v>
      </c>
      <c r="B6397" t="s">
        <v>39</v>
      </c>
      <c r="C6397" t="s">
        <v>40</v>
      </c>
      <c r="D6397" t="s">
        <v>6187</v>
      </c>
      <c r="E6397" t="s">
        <v>2667</v>
      </c>
    </row>
    <row r="6398" spans="1:5" x14ac:dyDescent="0.3">
      <c r="A6398" s="2">
        <v>26116</v>
      </c>
      <c r="B6398" t="s">
        <v>61</v>
      </c>
      <c r="C6398" t="s">
        <v>62</v>
      </c>
      <c r="D6398" t="s">
        <v>6188</v>
      </c>
      <c r="E6398" t="s">
        <v>3725</v>
      </c>
    </row>
    <row r="6399" spans="1:5" x14ac:dyDescent="0.3">
      <c r="A6399" s="2">
        <v>26117</v>
      </c>
      <c r="B6399" t="s">
        <v>243</v>
      </c>
      <c r="C6399" t="s">
        <v>244</v>
      </c>
      <c r="D6399" t="s">
        <v>6189</v>
      </c>
      <c r="E6399" t="s">
        <v>4768</v>
      </c>
    </row>
    <row r="6400" spans="1:5" x14ac:dyDescent="0.3">
      <c r="A6400" s="2">
        <v>26118</v>
      </c>
      <c r="B6400" t="s">
        <v>518</v>
      </c>
      <c r="C6400" t="s">
        <v>519</v>
      </c>
      <c r="D6400" t="s">
        <v>3306</v>
      </c>
      <c r="E6400" t="s">
        <v>4332</v>
      </c>
    </row>
    <row r="6401" spans="1:5" x14ac:dyDescent="0.3">
      <c r="A6401" s="2">
        <v>26119</v>
      </c>
      <c r="B6401" t="s">
        <v>39</v>
      </c>
      <c r="C6401" t="s">
        <v>40</v>
      </c>
      <c r="D6401" t="s">
        <v>41</v>
      </c>
      <c r="E6401" t="s">
        <v>2576</v>
      </c>
    </row>
    <row r="6402" spans="1:5" x14ac:dyDescent="0.3">
      <c r="A6402" s="2">
        <v>26120</v>
      </c>
      <c r="B6402" t="s">
        <v>69</v>
      </c>
      <c r="C6402" t="s">
        <v>70</v>
      </c>
      <c r="D6402" t="s">
        <v>6190</v>
      </c>
      <c r="E6402" t="s">
        <v>921</v>
      </c>
    </row>
    <row r="6403" spans="1:5" x14ac:dyDescent="0.3">
      <c r="A6403" s="2">
        <v>26121</v>
      </c>
      <c r="B6403" t="s">
        <v>65</v>
      </c>
      <c r="C6403" t="s">
        <v>66</v>
      </c>
      <c r="D6403" t="s">
        <v>6191</v>
      </c>
      <c r="E6403" t="s">
        <v>1976</v>
      </c>
    </row>
    <row r="6404" spans="1:5" x14ac:dyDescent="0.3">
      <c r="A6404" s="2">
        <v>26122</v>
      </c>
      <c r="B6404" t="s">
        <v>390</v>
      </c>
      <c r="C6404" t="s">
        <v>391</v>
      </c>
      <c r="D6404" t="s">
        <v>770</v>
      </c>
      <c r="E6404" t="s">
        <v>1545</v>
      </c>
    </row>
    <row r="6405" spans="1:5" x14ac:dyDescent="0.3">
      <c r="A6405" s="2">
        <v>26123</v>
      </c>
      <c r="B6405" t="s">
        <v>243</v>
      </c>
      <c r="C6405" t="s">
        <v>244</v>
      </c>
      <c r="D6405" t="s">
        <v>6192</v>
      </c>
      <c r="E6405" t="s">
        <v>6193</v>
      </c>
    </row>
    <row r="6406" spans="1:5" x14ac:dyDescent="0.3">
      <c r="A6406" s="2">
        <v>26124</v>
      </c>
      <c r="B6406" t="s">
        <v>39</v>
      </c>
      <c r="C6406" t="s">
        <v>40</v>
      </c>
      <c r="D6406" t="s">
        <v>3040</v>
      </c>
      <c r="E6406" t="s">
        <v>96</v>
      </c>
    </row>
    <row r="6407" spans="1:5" x14ac:dyDescent="0.3">
      <c r="A6407" s="2">
        <v>26125</v>
      </c>
      <c r="B6407" t="s">
        <v>10</v>
      </c>
      <c r="C6407" t="s">
        <v>11</v>
      </c>
      <c r="D6407" t="s">
        <v>6194</v>
      </c>
      <c r="E6407" t="s">
        <v>6195</v>
      </c>
    </row>
    <row r="6408" spans="1:5" x14ac:dyDescent="0.3">
      <c r="A6408" s="2">
        <v>26126</v>
      </c>
      <c r="B6408" t="s">
        <v>30</v>
      </c>
      <c r="C6408" t="s">
        <v>31</v>
      </c>
      <c r="D6408" t="s">
        <v>6196</v>
      </c>
      <c r="E6408" t="s">
        <v>5516</v>
      </c>
    </row>
    <row r="6409" spans="1:5" x14ac:dyDescent="0.3">
      <c r="A6409" s="2">
        <v>26127</v>
      </c>
      <c r="B6409" t="s">
        <v>10</v>
      </c>
      <c r="C6409" t="s">
        <v>11</v>
      </c>
      <c r="D6409" t="s">
        <v>6197</v>
      </c>
      <c r="E6409" t="s">
        <v>1599</v>
      </c>
    </row>
    <row r="6410" spans="1:5" x14ac:dyDescent="0.3">
      <c r="A6410" s="2">
        <v>26128</v>
      </c>
      <c r="B6410" t="s">
        <v>80</v>
      </c>
      <c r="C6410" t="s">
        <v>81</v>
      </c>
      <c r="D6410" t="s">
        <v>6198</v>
      </c>
      <c r="E6410" t="s">
        <v>6199</v>
      </c>
    </row>
    <row r="6411" spans="1:5" x14ac:dyDescent="0.3">
      <c r="A6411" s="2">
        <v>26129</v>
      </c>
      <c r="B6411" t="s">
        <v>93</v>
      </c>
      <c r="C6411" t="s">
        <v>94</v>
      </c>
      <c r="D6411" t="s">
        <v>6200</v>
      </c>
      <c r="E6411" t="s">
        <v>1110</v>
      </c>
    </row>
    <row r="6412" spans="1:5" x14ac:dyDescent="0.3">
      <c r="A6412" s="2">
        <v>26130</v>
      </c>
      <c r="B6412" t="s">
        <v>93</v>
      </c>
      <c r="C6412" t="s">
        <v>94</v>
      </c>
      <c r="D6412" t="s">
        <v>6200</v>
      </c>
      <c r="E6412" t="s">
        <v>6201</v>
      </c>
    </row>
    <row r="6413" spans="1:5" x14ac:dyDescent="0.3">
      <c r="A6413" s="2">
        <v>26131</v>
      </c>
      <c r="B6413" t="s">
        <v>93</v>
      </c>
      <c r="C6413" t="s">
        <v>94</v>
      </c>
      <c r="D6413" t="s">
        <v>6200</v>
      </c>
      <c r="E6413" t="s">
        <v>6202</v>
      </c>
    </row>
    <row r="6414" spans="1:5" x14ac:dyDescent="0.3">
      <c r="A6414" s="2">
        <v>26132</v>
      </c>
      <c r="B6414" t="s">
        <v>2958</v>
      </c>
      <c r="C6414" t="s">
        <v>2959</v>
      </c>
      <c r="D6414" t="s">
        <v>6203</v>
      </c>
      <c r="E6414" t="s">
        <v>6204</v>
      </c>
    </row>
    <row r="6415" spans="1:5" x14ac:dyDescent="0.3">
      <c r="A6415" s="2">
        <v>26133</v>
      </c>
      <c r="B6415" t="s">
        <v>93</v>
      </c>
      <c r="C6415" t="s">
        <v>94</v>
      </c>
      <c r="D6415" t="s">
        <v>3538</v>
      </c>
      <c r="E6415" t="s">
        <v>3251</v>
      </c>
    </row>
    <row r="6416" spans="1:5" x14ac:dyDescent="0.3">
      <c r="A6416" s="2">
        <v>26134</v>
      </c>
      <c r="B6416" t="s">
        <v>297</v>
      </c>
      <c r="C6416" t="s">
        <v>298</v>
      </c>
      <c r="D6416" t="s">
        <v>6205</v>
      </c>
      <c r="E6416" t="s">
        <v>487</v>
      </c>
    </row>
    <row r="6417" spans="1:5" x14ac:dyDescent="0.3">
      <c r="A6417" s="2">
        <v>26135</v>
      </c>
      <c r="B6417" t="s">
        <v>10</v>
      </c>
      <c r="C6417" t="s">
        <v>11</v>
      </c>
      <c r="D6417" t="s">
        <v>6206</v>
      </c>
      <c r="E6417" t="s">
        <v>3194</v>
      </c>
    </row>
    <row r="6418" spans="1:5" x14ac:dyDescent="0.3">
      <c r="A6418" s="2">
        <v>26136</v>
      </c>
      <c r="B6418" t="s">
        <v>10</v>
      </c>
      <c r="C6418" t="s">
        <v>11</v>
      </c>
      <c r="D6418" t="s">
        <v>6207</v>
      </c>
      <c r="E6418" t="s">
        <v>5044</v>
      </c>
    </row>
    <row r="6419" spans="1:5" x14ac:dyDescent="0.3">
      <c r="A6419" s="2">
        <v>26137</v>
      </c>
      <c r="B6419" t="s">
        <v>80</v>
      </c>
      <c r="C6419" t="s">
        <v>81</v>
      </c>
      <c r="D6419" t="s">
        <v>6208</v>
      </c>
      <c r="E6419" t="s">
        <v>2938</v>
      </c>
    </row>
    <row r="6420" spans="1:5" x14ac:dyDescent="0.3">
      <c r="A6420" s="2">
        <v>26138</v>
      </c>
      <c r="B6420" t="s">
        <v>361</v>
      </c>
      <c r="C6420" t="s">
        <v>362</v>
      </c>
      <c r="D6420" t="s">
        <v>6209</v>
      </c>
      <c r="E6420" t="s">
        <v>179</v>
      </c>
    </row>
    <row r="6421" spans="1:5" x14ac:dyDescent="0.3">
      <c r="A6421" s="2">
        <v>26139</v>
      </c>
      <c r="B6421" t="s">
        <v>518</v>
      </c>
      <c r="C6421" t="s">
        <v>519</v>
      </c>
      <c r="D6421" t="s">
        <v>6210</v>
      </c>
      <c r="E6421" t="s">
        <v>4216</v>
      </c>
    </row>
    <row r="6422" spans="1:5" x14ac:dyDescent="0.3">
      <c r="A6422" s="2">
        <v>26140</v>
      </c>
      <c r="B6422" t="s">
        <v>10</v>
      </c>
      <c r="C6422" t="s">
        <v>11</v>
      </c>
      <c r="D6422" t="s">
        <v>3756</v>
      </c>
      <c r="E6422" t="s">
        <v>2453</v>
      </c>
    </row>
    <row r="6423" spans="1:5" x14ac:dyDescent="0.3">
      <c r="A6423" s="2">
        <v>26141</v>
      </c>
      <c r="B6423" t="s">
        <v>243</v>
      </c>
      <c r="C6423" t="s">
        <v>244</v>
      </c>
      <c r="D6423" t="s">
        <v>6211</v>
      </c>
      <c r="E6423" t="s">
        <v>38</v>
      </c>
    </row>
    <row r="6424" spans="1:5" x14ac:dyDescent="0.3">
      <c r="A6424" s="2">
        <v>26142</v>
      </c>
      <c r="B6424" t="s">
        <v>334</v>
      </c>
      <c r="C6424" t="s">
        <v>335</v>
      </c>
      <c r="D6424" t="s">
        <v>6212</v>
      </c>
      <c r="E6424" t="s">
        <v>6213</v>
      </c>
    </row>
    <row r="6425" spans="1:5" x14ac:dyDescent="0.3">
      <c r="A6425" s="2">
        <v>26143</v>
      </c>
      <c r="B6425" t="s">
        <v>65</v>
      </c>
      <c r="C6425" t="s">
        <v>66</v>
      </c>
      <c r="D6425" t="s">
        <v>6214</v>
      </c>
      <c r="E6425" t="s">
        <v>491</v>
      </c>
    </row>
    <row r="6426" spans="1:5" x14ac:dyDescent="0.3">
      <c r="A6426" s="2">
        <v>26144</v>
      </c>
      <c r="B6426" t="s">
        <v>69</v>
      </c>
      <c r="C6426" t="s">
        <v>70</v>
      </c>
      <c r="D6426" t="s">
        <v>6215</v>
      </c>
      <c r="E6426" t="s">
        <v>2774</v>
      </c>
    </row>
    <row r="6427" spans="1:5" x14ac:dyDescent="0.3">
      <c r="A6427" s="2">
        <v>26145</v>
      </c>
      <c r="B6427" t="s">
        <v>69</v>
      </c>
      <c r="C6427" t="s">
        <v>70</v>
      </c>
      <c r="D6427" t="s">
        <v>6216</v>
      </c>
      <c r="E6427" t="s">
        <v>6217</v>
      </c>
    </row>
    <row r="6428" spans="1:5" x14ac:dyDescent="0.3">
      <c r="A6428" s="2">
        <v>26146</v>
      </c>
      <c r="B6428" t="s">
        <v>69</v>
      </c>
      <c r="C6428" t="s">
        <v>70</v>
      </c>
      <c r="D6428" t="s">
        <v>6218</v>
      </c>
      <c r="E6428" t="s">
        <v>3458</v>
      </c>
    </row>
    <row r="6429" spans="1:5" x14ac:dyDescent="0.3">
      <c r="A6429" s="2">
        <v>26147</v>
      </c>
      <c r="B6429" t="s">
        <v>93</v>
      </c>
      <c r="C6429" t="s">
        <v>94</v>
      </c>
      <c r="D6429" t="s">
        <v>6219</v>
      </c>
      <c r="E6429" t="s">
        <v>1729</v>
      </c>
    </row>
    <row r="6430" spans="1:5" x14ac:dyDescent="0.3">
      <c r="A6430" s="2">
        <v>26148</v>
      </c>
      <c r="B6430" t="s">
        <v>10</v>
      </c>
      <c r="C6430" t="s">
        <v>11</v>
      </c>
      <c r="D6430" t="s">
        <v>136</v>
      </c>
      <c r="E6430" t="s">
        <v>3458</v>
      </c>
    </row>
    <row r="6431" spans="1:5" x14ac:dyDescent="0.3">
      <c r="A6431" s="2">
        <v>26149</v>
      </c>
      <c r="B6431" t="s">
        <v>297</v>
      </c>
      <c r="C6431" t="s">
        <v>298</v>
      </c>
      <c r="D6431" t="s">
        <v>6220</v>
      </c>
      <c r="E6431" t="s">
        <v>6221</v>
      </c>
    </row>
    <row r="6432" spans="1:5" x14ac:dyDescent="0.3">
      <c r="A6432" s="2">
        <v>26150</v>
      </c>
      <c r="B6432" t="s">
        <v>39</v>
      </c>
      <c r="C6432" t="s">
        <v>40</v>
      </c>
      <c r="D6432" t="s">
        <v>6222</v>
      </c>
      <c r="E6432" t="s">
        <v>4808</v>
      </c>
    </row>
    <row r="6433" spans="1:5" x14ac:dyDescent="0.3">
      <c r="A6433" s="2">
        <v>26151</v>
      </c>
      <c r="B6433" t="s">
        <v>93</v>
      </c>
      <c r="C6433" t="s">
        <v>94</v>
      </c>
      <c r="D6433" t="s">
        <v>6223</v>
      </c>
      <c r="E6433" t="s">
        <v>6224</v>
      </c>
    </row>
    <row r="6434" spans="1:5" x14ac:dyDescent="0.3">
      <c r="A6434" s="2">
        <v>26152</v>
      </c>
      <c r="B6434" t="s">
        <v>334</v>
      </c>
      <c r="C6434" t="s">
        <v>335</v>
      </c>
      <c r="D6434" t="s">
        <v>1916</v>
      </c>
      <c r="E6434" t="s">
        <v>279</v>
      </c>
    </row>
    <row r="6435" spans="1:5" x14ac:dyDescent="0.3">
      <c r="A6435" s="2">
        <v>26153</v>
      </c>
      <c r="B6435" t="s">
        <v>243</v>
      </c>
      <c r="C6435" t="s">
        <v>244</v>
      </c>
      <c r="D6435" t="s">
        <v>6225</v>
      </c>
      <c r="E6435" t="s">
        <v>1536</v>
      </c>
    </row>
    <row r="6436" spans="1:5" x14ac:dyDescent="0.3">
      <c r="A6436" s="2">
        <v>26154</v>
      </c>
      <c r="B6436" t="s">
        <v>93</v>
      </c>
      <c r="C6436" t="s">
        <v>94</v>
      </c>
      <c r="D6436" t="s">
        <v>6226</v>
      </c>
      <c r="E6436" t="s">
        <v>970</v>
      </c>
    </row>
    <row r="6437" spans="1:5" x14ac:dyDescent="0.3">
      <c r="A6437" s="2">
        <v>26155</v>
      </c>
      <c r="B6437" t="s">
        <v>69</v>
      </c>
      <c r="C6437" t="s">
        <v>70</v>
      </c>
      <c r="D6437" t="s">
        <v>6227</v>
      </c>
      <c r="E6437" t="s">
        <v>5375</v>
      </c>
    </row>
    <row r="6438" spans="1:5" x14ac:dyDescent="0.3">
      <c r="A6438" s="2">
        <v>26156</v>
      </c>
      <c r="B6438" t="s">
        <v>18</v>
      </c>
      <c r="C6438" t="s">
        <v>19</v>
      </c>
      <c r="D6438" t="s">
        <v>1233</v>
      </c>
      <c r="E6438" t="s">
        <v>291</v>
      </c>
    </row>
    <row r="6439" spans="1:5" x14ac:dyDescent="0.3">
      <c r="A6439" s="2">
        <v>26157</v>
      </c>
      <c r="B6439" t="s">
        <v>243</v>
      </c>
      <c r="C6439" t="s">
        <v>244</v>
      </c>
      <c r="D6439" t="s">
        <v>6228</v>
      </c>
      <c r="E6439" t="s">
        <v>74</v>
      </c>
    </row>
    <row r="6440" spans="1:5" x14ac:dyDescent="0.3">
      <c r="A6440" s="2">
        <v>26158</v>
      </c>
      <c r="B6440" t="s">
        <v>18</v>
      </c>
      <c r="C6440" t="s">
        <v>19</v>
      </c>
      <c r="D6440" t="s">
        <v>6229</v>
      </c>
      <c r="E6440" t="s">
        <v>1849</v>
      </c>
    </row>
    <row r="6441" spans="1:5" x14ac:dyDescent="0.3">
      <c r="A6441" s="2">
        <v>26159</v>
      </c>
      <c r="B6441" t="s">
        <v>69</v>
      </c>
      <c r="C6441" t="s">
        <v>70</v>
      </c>
      <c r="D6441" t="s">
        <v>6230</v>
      </c>
      <c r="E6441" t="s">
        <v>6231</v>
      </c>
    </row>
    <row r="6442" spans="1:5" x14ac:dyDescent="0.3">
      <c r="A6442" s="2">
        <v>26160</v>
      </c>
      <c r="B6442" t="s">
        <v>93</v>
      </c>
      <c r="C6442" t="s">
        <v>94</v>
      </c>
      <c r="D6442" t="s">
        <v>5470</v>
      </c>
      <c r="E6442" t="s">
        <v>6232</v>
      </c>
    </row>
    <row r="6443" spans="1:5" x14ac:dyDescent="0.3">
      <c r="A6443" s="2">
        <v>26161</v>
      </c>
      <c r="B6443" t="s">
        <v>297</v>
      </c>
      <c r="C6443" t="s">
        <v>298</v>
      </c>
      <c r="D6443" t="s">
        <v>6233</v>
      </c>
      <c r="E6443" t="s">
        <v>6234</v>
      </c>
    </row>
    <row r="6444" spans="1:5" x14ac:dyDescent="0.3">
      <c r="A6444" s="2">
        <v>26162</v>
      </c>
      <c r="B6444" t="s">
        <v>10</v>
      </c>
      <c r="C6444" t="s">
        <v>11</v>
      </c>
      <c r="D6444" t="s">
        <v>6235</v>
      </c>
      <c r="E6444" t="s">
        <v>1784</v>
      </c>
    </row>
    <row r="6445" spans="1:5" x14ac:dyDescent="0.3">
      <c r="A6445" s="2">
        <v>26163</v>
      </c>
      <c r="B6445" t="s">
        <v>10</v>
      </c>
      <c r="C6445" t="s">
        <v>11</v>
      </c>
      <c r="D6445" t="s">
        <v>2775</v>
      </c>
      <c r="E6445" t="s">
        <v>711</v>
      </c>
    </row>
    <row r="6446" spans="1:5" x14ac:dyDescent="0.3">
      <c r="A6446" s="2">
        <v>26164</v>
      </c>
      <c r="B6446" t="s">
        <v>10</v>
      </c>
      <c r="C6446" t="s">
        <v>11</v>
      </c>
      <c r="D6446" t="s">
        <v>6236</v>
      </c>
      <c r="E6446" t="s">
        <v>5987</v>
      </c>
    </row>
    <row r="6447" spans="1:5" x14ac:dyDescent="0.3">
      <c r="A6447" s="2">
        <v>26165</v>
      </c>
      <c r="B6447" t="s">
        <v>18</v>
      </c>
      <c r="C6447" t="s">
        <v>19</v>
      </c>
      <c r="D6447" t="s">
        <v>4657</v>
      </c>
      <c r="E6447" t="s">
        <v>6237</v>
      </c>
    </row>
    <row r="6448" spans="1:5" x14ac:dyDescent="0.3">
      <c r="A6448" s="2">
        <v>26166</v>
      </c>
      <c r="B6448" t="s">
        <v>334</v>
      </c>
      <c r="C6448" t="s">
        <v>335</v>
      </c>
      <c r="D6448" t="s">
        <v>6238</v>
      </c>
      <c r="E6448" t="s">
        <v>6239</v>
      </c>
    </row>
    <row r="6449" spans="1:5" x14ac:dyDescent="0.3">
      <c r="A6449" s="2">
        <v>26167</v>
      </c>
      <c r="B6449" t="s">
        <v>334</v>
      </c>
      <c r="C6449" t="s">
        <v>335</v>
      </c>
      <c r="D6449" t="s">
        <v>2724</v>
      </c>
      <c r="E6449" t="s">
        <v>38</v>
      </c>
    </row>
    <row r="6450" spans="1:5" x14ac:dyDescent="0.3">
      <c r="A6450" s="2">
        <v>26168</v>
      </c>
      <c r="B6450" t="s">
        <v>518</v>
      </c>
      <c r="C6450" t="s">
        <v>519</v>
      </c>
      <c r="D6450" t="s">
        <v>6240</v>
      </c>
      <c r="E6450" t="s">
        <v>6241</v>
      </c>
    </row>
    <row r="6451" spans="1:5" x14ac:dyDescent="0.3">
      <c r="A6451" s="2">
        <v>26169</v>
      </c>
      <c r="B6451" t="s">
        <v>334</v>
      </c>
      <c r="C6451" t="s">
        <v>335</v>
      </c>
      <c r="D6451" t="s">
        <v>2724</v>
      </c>
      <c r="E6451" t="s">
        <v>2490</v>
      </c>
    </row>
    <row r="6452" spans="1:5" x14ac:dyDescent="0.3">
      <c r="A6452" s="2">
        <v>26170</v>
      </c>
      <c r="B6452" t="s">
        <v>297</v>
      </c>
      <c r="C6452" t="s">
        <v>298</v>
      </c>
      <c r="D6452" t="s">
        <v>722</v>
      </c>
      <c r="E6452" t="s">
        <v>6242</v>
      </c>
    </row>
    <row r="6453" spans="1:5" x14ac:dyDescent="0.3">
      <c r="A6453" s="2">
        <v>26171</v>
      </c>
      <c r="B6453" t="s">
        <v>297</v>
      </c>
      <c r="C6453" t="s">
        <v>298</v>
      </c>
      <c r="D6453" t="s">
        <v>1302</v>
      </c>
      <c r="E6453" t="s">
        <v>3269</v>
      </c>
    </row>
    <row r="6454" spans="1:5" x14ac:dyDescent="0.3">
      <c r="A6454" s="2">
        <v>26172</v>
      </c>
      <c r="B6454" t="s">
        <v>334</v>
      </c>
      <c r="C6454" t="s">
        <v>335</v>
      </c>
      <c r="D6454" t="s">
        <v>6243</v>
      </c>
      <c r="E6454" t="s">
        <v>6244</v>
      </c>
    </row>
    <row r="6455" spans="1:5" x14ac:dyDescent="0.3">
      <c r="A6455" s="2">
        <v>26173</v>
      </c>
      <c r="B6455" t="s">
        <v>234</v>
      </c>
      <c r="C6455" t="s">
        <v>235</v>
      </c>
      <c r="D6455" t="s">
        <v>3418</v>
      </c>
      <c r="E6455" t="s">
        <v>476</v>
      </c>
    </row>
    <row r="6456" spans="1:5" x14ac:dyDescent="0.3">
      <c r="A6456" s="2">
        <v>26174</v>
      </c>
      <c r="B6456" t="s">
        <v>18</v>
      </c>
      <c r="C6456" t="s">
        <v>19</v>
      </c>
      <c r="D6456" t="s">
        <v>6245</v>
      </c>
      <c r="E6456" t="s">
        <v>2305</v>
      </c>
    </row>
    <row r="6457" spans="1:5" x14ac:dyDescent="0.3">
      <c r="A6457" s="2">
        <v>26175</v>
      </c>
      <c r="B6457" t="s">
        <v>69</v>
      </c>
      <c r="C6457" t="s">
        <v>70</v>
      </c>
      <c r="D6457" t="s">
        <v>6246</v>
      </c>
      <c r="E6457" t="s">
        <v>6247</v>
      </c>
    </row>
    <row r="6458" spans="1:5" x14ac:dyDescent="0.3">
      <c r="A6458" s="2">
        <v>26176</v>
      </c>
      <c r="B6458" t="s">
        <v>69</v>
      </c>
      <c r="C6458" t="s">
        <v>70</v>
      </c>
      <c r="D6458" t="s">
        <v>5633</v>
      </c>
      <c r="E6458" t="s">
        <v>5500</v>
      </c>
    </row>
    <row r="6459" spans="1:5" x14ac:dyDescent="0.3">
      <c r="A6459" s="2">
        <v>26177</v>
      </c>
      <c r="B6459" t="s">
        <v>80</v>
      </c>
      <c r="C6459" t="s">
        <v>81</v>
      </c>
      <c r="D6459" t="s">
        <v>6248</v>
      </c>
      <c r="E6459" t="s">
        <v>6249</v>
      </c>
    </row>
    <row r="6460" spans="1:5" x14ac:dyDescent="0.3">
      <c r="A6460" s="2">
        <v>26178</v>
      </c>
      <c r="B6460" t="s">
        <v>93</v>
      </c>
      <c r="C6460" t="s">
        <v>94</v>
      </c>
      <c r="D6460" t="s">
        <v>6250</v>
      </c>
      <c r="E6460" t="s">
        <v>6251</v>
      </c>
    </row>
    <row r="6461" spans="1:5" x14ac:dyDescent="0.3">
      <c r="A6461" s="2">
        <v>26179</v>
      </c>
      <c r="B6461" t="s">
        <v>65</v>
      </c>
      <c r="C6461" t="s">
        <v>66</v>
      </c>
      <c r="D6461" t="s">
        <v>6252</v>
      </c>
      <c r="E6461" t="s">
        <v>96</v>
      </c>
    </row>
    <row r="6462" spans="1:5" x14ac:dyDescent="0.3">
      <c r="A6462" s="2">
        <v>26180</v>
      </c>
      <c r="B6462" t="s">
        <v>39</v>
      </c>
      <c r="C6462" t="s">
        <v>40</v>
      </c>
      <c r="D6462" t="s">
        <v>381</v>
      </c>
      <c r="E6462" t="s">
        <v>2706</v>
      </c>
    </row>
    <row r="6463" spans="1:5" x14ac:dyDescent="0.3">
      <c r="A6463" s="2">
        <v>26181</v>
      </c>
      <c r="B6463" t="s">
        <v>39</v>
      </c>
      <c r="C6463" t="s">
        <v>40</v>
      </c>
      <c r="D6463" t="s">
        <v>4665</v>
      </c>
      <c r="E6463" t="s">
        <v>3042</v>
      </c>
    </row>
    <row r="6464" spans="1:5" x14ac:dyDescent="0.3">
      <c r="A6464" s="2">
        <v>26182</v>
      </c>
      <c r="B6464" t="s">
        <v>89</v>
      </c>
      <c r="C6464" t="s">
        <v>90</v>
      </c>
      <c r="D6464" t="s">
        <v>6253</v>
      </c>
      <c r="E6464" t="s">
        <v>208</v>
      </c>
    </row>
    <row r="6465" spans="1:5" x14ac:dyDescent="0.3">
      <c r="A6465" s="2">
        <v>26183</v>
      </c>
      <c r="B6465" t="s">
        <v>39</v>
      </c>
      <c r="C6465" t="s">
        <v>40</v>
      </c>
      <c r="D6465" t="s">
        <v>6254</v>
      </c>
      <c r="E6465" t="s">
        <v>6255</v>
      </c>
    </row>
    <row r="6466" spans="1:5" x14ac:dyDescent="0.3">
      <c r="A6466" s="2">
        <v>26184</v>
      </c>
      <c r="B6466" t="s">
        <v>80</v>
      </c>
      <c r="C6466" t="s">
        <v>81</v>
      </c>
      <c r="D6466" t="s">
        <v>6256</v>
      </c>
      <c r="E6466" t="s">
        <v>1626</v>
      </c>
    </row>
    <row r="6467" spans="1:5" x14ac:dyDescent="0.3">
      <c r="A6467" s="2">
        <v>26185</v>
      </c>
      <c r="B6467" t="s">
        <v>10</v>
      </c>
      <c r="C6467" t="s">
        <v>11</v>
      </c>
      <c r="D6467" t="s">
        <v>6257</v>
      </c>
      <c r="E6467" t="s">
        <v>6258</v>
      </c>
    </row>
    <row r="6468" spans="1:5" x14ac:dyDescent="0.3">
      <c r="A6468" s="2">
        <v>26186</v>
      </c>
      <c r="B6468" t="s">
        <v>10</v>
      </c>
      <c r="C6468" t="s">
        <v>11</v>
      </c>
      <c r="D6468" t="s">
        <v>6259</v>
      </c>
      <c r="E6468" t="s">
        <v>1703</v>
      </c>
    </row>
    <row r="6469" spans="1:5" x14ac:dyDescent="0.3">
      <c r="A6469" s="2">
        <v>26187</v>
      </c>
      <c r="B6469" t="s">
        <v>65</v>
      </c>
      <c r="C6469" t="s">
        <v>66</v>
      </c>
      <c r="D6469" t="s">
        <v>638</v>
      </c>
      <c r="E6469" t="s">
        <v>6260</v>
      </c>
    </row>
    <row r="6470" spans="1:5" x14ac:dyDescent="0.3">
      <c r="A6470" s="2">
        <v>26188</v>
      </c>
      <c r="B6470" t="s">
        <v>65</v>
      </c>
      <c r="C6470" t="s">
        <v>66</v>
      </c>
      <c r="D6470" t="s">
        <v>6261</v>
      </c>
      <c r="E6470" t="s">
        <v>194</v>
      </c>
    </row>
    <row r="6471" spans="1:5" x14ac:dyDescent="0.3">
      <c r="A6471" s="2">
        <v>26189</v>
      </c>
      <c r="B6471" t="s">
        <v>80</v>
      </c>
      <c r="C6471" t="s">
        <v>81</v>
      </c>
      <c r="D6471" t="s">
        <v>6262</v>
      </c>
      <c r="E6471" t="s">
        <v>6244</v>
      </c>
    </row>
    <row r="6472" spans="1:5" x14ac:dyDescent="0.3">
      <c r="A6472" s="2">
        <v>26190</v>
      </c>
      <c r="B6472" t="s">
        <v>10</v>
      </c>
      <c r="C6472" t="s">
        <v>11</v>
      </c>
      <c r="D6472" t="s">
        <v>6263</v>
      </c>
      <c r="E6472" t="s">
        <v>2778</v>
      </c>
    </row>
    <row r="6473" spans="1:5" x14ac:dyDescent="0.3">
      <c r="A6473" s="2">
        <v>26191</v>
      </c>
      <c r="B6473" t="s">
        <v>646</v>
      </c>
      <c r="C6473" t="s">
        <v>647</v>
      </c>
      <c r="D6473" t="s">
        <v>6264</v>
      </c>
      <c r="E6473" t="s">
        <v>1954</v>
      </c>
    </row>
    <row r="6474" spans="1:5" x14ac:dyDescent="0.3">
      <c r="A6474" s="2">
        <v>26192</v>
      </c>
      <c r="B6474" t="s">
        <v>390</v>
      </c>
      <c r="C6474" t="s">
        <v>391</v>
      </c>
      <c r="D6474" t="s">
        <v>6265</v>
      </c>
      <c r="E6474" t="s">
        <v>6266</v>
      </c>
    </row>
    <row r="6475" spans="1:5" x14ac:dyDescent="0.3">
      <c r="A6475" s="2">
        <v>26193</v>
      </c>
      <c r="B6475" t="s">
        <v>39</v>
      </c>
      <c r="C6475" t="s">
        <v>40</v>
      </c>
      <c r="D6475" t="s">
        <v>5303</v>
      </c>
      <c r="E6475" t="s">
        <v>959</v>
      </c>
    </row>
    <row r="6476" spans="1:5" x14ac:dyDescent="0.3">
      <c r="A6476" s="2">
        <v>26194</v>
      </c>
      <c r="B6476" t="s">
        <v>34</v>
      </c>
      <c r="C6476" t="s">
        <v>35</v>
      </c>
      <c r="D6476" t="s">
        <v>6267</v>
      </c>
      <c r="E6476" t="s">
        <v>387</v>
      </c>
    </row>
    <row r="6477" spans="1:5" x14ac:dyDescent="0.3">
      <c r="A6477" s="2">
        <v>26195</v>
      </c>
      <c r="B6477" t="s">
        <v>93</v>
      </c>
      <c r="C6477" t="s">
        <v>94</v>
      </c>
      <c r="D6477" t="s">
        <v>3811</v>
      </c>
      <c r="E6477" t="s">
        <v>4193</v>
      </c>
    </row>
    <row r="6478" spans="1:5" x14ac:dyDescent="0.3">
      <c r="A6478" s="2">
        <v>26196</v>
      </c>
      <c r="B6478" t="s">
        <v>93</v>
      </c>
      <c r="C6478" t="s">
        <v>94</v>
      </c>
      <c r="D6478" t="s">
        <v>1690</v>
      </c>
      <c r="E6478" t="s">
        <v>2856</v>
      </c>
    </row>
    <row r="6479" spans="1:5" x14ac:dyDescent="0.3">
      <c r="A6479" s="2">
        <v>26197</v>
      </c>
      <c r="B6479" t="s">
        <v>65</v>
      </c>
      <c r="C6479" t="s">
        <v>66</v>
      </c>
      <c r="D6479" t="s">
        <v>6268</v>
      </c>
      <c r="E6479" t="s">
        <v>6269</v>
      </c>
    </row>
    <row r="6480" spans="1:5" x14ac:dyDescent="0.3">
      <c r="A6480" s="2">
        <v>26198</v>
      </c>
      <c r="B6480" t="s">
        <v>174</v>
      </c>
      <c r="C6480" t="s">
        <v>175</v>
      </c>
      <c r="D6480" t="s">
        <v>5846</v>
      </c>
      <c r="E6480" t="s">
        <v>270</v>
      </c>
    </row>
    <row r="6481" spans="1:5" x14ac:dyDescent="0.3">
      <c r="A6481" s="2">
        <v>26199</v>
      </c>
      <c r="B6481" t="s">
        <v>2363</v>
      </c>
      <c r="C6481" t="s">
        <v>2364</v>
      </c>
      <c r="D6481" t="s">
        <v>6270</v>
      </c>
      <c r="E6481" t="s">
        <v>1021</v>
      </c>
    </row>
    <row r="6482" spans="1:5" x14ac:dyDescent="0.3">
      <c r="A6482" s="2">
        <v>26200</v>
      </c>
      <c r="B6482" t="s">
        <v>122</v>
      </c>
      <c r="C6482" t="s">
        <v>123</v>
      </c>
      <c r="D6482" t="s">
        <v>1022</v>
      </c>
      <c r="E6482" t="s">
        <v>6271</v>
      </c>
    </row>
    <row r="6483" spans="1:5" x14ac:dyDescent="0.3">
      <c r="A6483" s="2">
        <v>26201</v>
      </c>
      <c r="B6483" t="s">
        <v>518</v>
      </c>
      <c r="C6483" t="s">
        <v>519</v>
      </c>
      <c r="D6483" t="s">
        <v>6272</v>
      </c>
      <c r="E6483" t="s">
        <v>3458</v>
      </c>
    </row>
    <row r="6484" spans="1:5" x14ac:dyDescent="0.3">
      <c r="A6484" s="2">
        <v>26202</v>
      </c>
      <c r="B6484" t="s">
        <v>34</v>
      </c>
      <c r="C6484" t="s">
        <v>35</v>
      </c>
      <c r="D6484" t="s">
        <v>2046</v>
      </c>
      <c r="E6484" t="s">
        <v>1287</v>
      </c>
    </row>
    <row r="6485" spans="1:5" x14ac:dyDescent="0.3">
      <c r="A6485" s="2">
        <v>26203</v>
      </c>
      <c r="B6485" t="s">
        <v>170</v>
      </c>
      <c r="C6485" t="s">
        <v>171</v>
      </c>
      <c r="D6485" t="s">
        <v>6273</v>
      </c>
      <c r="E6485" t="s">
        <v>6274</v>
      </c>
    </row>
    <row r="6486" spans="1:5" x14ac:dyDescent="0.3">
      <c r="A6486" s="2">
        <v>26204</v>
      </c>
      <c r="B6486" t="s">
        <v>170</v>
      </c>
      <c r="C6486" t="s">
        <v>171</v>
      </c>
      <c r="D6486" t="s">
        <v>6275</v>
      </c>
      <c r="E6486" t="s">
        <v>2453</v>
      </c>
    </row>
    <row r="6487" spans="1:5" x14ac:dyDescent="0.3">
      <c r="A6487" s="2">
        <v>26205</v>
      </c>
      <c r="B6487" t="s">
        <v>75</v>
      </c>
      <c r="C6487" t="s">
        <v>76</v>
      </c>
      <c r="D6487" t="s">
        <v>882</v>
      </c>
      <c r="E6487" t="s">
        <v>6276</v>
      </c>
    </row>
    <row r="6488" spans="1:5" x14ac:dyDescent="0.3">
      <c r="A6488" s="2">
        <v>26206</v>
      </c>
      <c r="B6488" t="s">
        <v>75</v>
      </c>
      <c r="C6488" t="s">
        <v>76</v>
      </c>
      <c r="D6488" t="s">
        <v>6277</v>
      </c>
      <c r="E6488" t="s">
        <v>6278</v>
      </c>
    </row>
    <row r="6489" spans="1:5" x14ac:dyDescent="0.3">
      <c r="A6489" s="2">
        <v>26207</v>
      </c>
      <c r="B6489" t="s">
        <v>75</v>
      </c>
      <c r="C6489" t="s">
        <v>76</v>
      </c>
      <c r="D6489" t="s">
        <v>1239</v>
      </c>
      <c r="E6489" t="s">
        <v>96</v>
      </c>
    </row>
    <row r="6490" spans="1:5" x14ac:dyDescent="0.3">
      <c r="A6490" s="2">
        <v>26208</v>
      </c>
      <c r="B6490" t="s">
        <v>75</v>
      </c>
      <c r="C6490" t="s">
        <v>76</v>
      </c>
      <c r="D6490" t="s">
        <v>6279</v>
      </c>
      <c r="E6490" t="s">
        <v>1189</v>
      </c>
    </row>
    <row r="6491" spans="1:5" x14ac:dyDescent="0.3">
      <c r="A6491" s="2">
        <v>26209</v>
      </c>
      <c r="B6491" t="s">
        <v>390</v>
      </c>
      <c r="C6491" t="s">
        <v>391</v>
      </c>
      <c r="D6491" t="s">
        <v>3822</v>
      </c>
      <c r="E6491" t="s">
        <v>5500</v>
      </c>
    </row>
    <row r="6492" spans="1:5" x14ac:dyDescent="0.3">
      <c r="A6492" s="2">
        <v>26210</v>
      </c>
      <c r="B6492" t="s">
        <v>75</v>
      </c>
      <c r="C6492" t="s">
        <v>76</v>
      </c>
      <c r="D6492" t="s">
        <v>6280</v>
      </c>
      <c r="E6492" t="s">
        <v>2136</v>
      </c>
    </row>
    <row r="6493" spans="1:5" x14ac:dyDescent="0.3">
      <c r="A6493" s="2">
        <v>26211</v>
      </c>
      <c r="B6493" t="s">
        <v>65</v>
      </c>
      <c r="C6493" t="s">
        <v>66</v>
      </c>
      <c r="D6493" t="s">
        <v>6281</v>
      </c>
      <c r="E6493" t="s">
        <v>713</v>
      </c>
    </row>
    <row r="6494" spans="1:5" x14ac:dyDescent="0.3">
      <c r="A6494" s="2">
        <v>26212</v>
      </c>
      <c r="B6494" t="s">
        <v>122</v>
      </c>
      <c r="C6494" t="s">
        <v>123</v>
      </c>
      <c r="D6494" t="s">
        <v>6282</v>
      </c>
      <c r="E6494" t="s">
        <v>6283</v>
      </c>
    </row>
    <row r="6495" spans="1:5" x14ac:dyDescent="0.3">
      <c r="A6495" s="2">
        <v>26213</v>
      </c>
      <c r="B6495" t="s">
        <v>80</v>
      </c>
      <c r="C6495" t="s">
        <v>81</v>
      </c>
      <c r="D6495" t="s">
        <v>6284</v>
      </c>
      <c r="E6495" t="s">
        <v>491</v>
      </c>
    </row>
    <row r="6496" spans="1:5" x14ac:dyDescent="0.3">
      <c r="A6496" s="2">
        <v>26214</v>
      </c>
      <c r="B6496" t="s">
        <v>93</v>
      </c>
      <c r="C6496" t="s">
        <v>94</v>
      </c>
      <c r="D6496" t="s">
        <v>5790</v>
      </c>
      <c r="E6496" t="s">
        <v>2340</v>
      </c>
    </row>
    <row r="6497" spans="1:5" x14ac:dyDescent="0.3">
      <c r="A6497" s="2">
        <v>26215</v>
      </c>
      <c r="B6497" t="s">
        <v>297</v>
      </c>
      <c r="C6497" t="s">
        <v>298</v>
      </c>
      <c r="D6497" t="s">
        <v>6285</v>
      </c>
      <c r="E6497" t="s">
        <v>521</v>
      </c>
    </row>
    <row r="6498" spans="1:5" x14ac:dyDescent="0.3">
      <c r="A6498" s="2">
        <v>26216</v>
      </c>
      <c r="B6498" t="s">
        <v>297</v>
      </c>
      <c r="C6498" t="s">
        <v>298</v>
      </c>
      <c r="D6498" t="s">
        <v>6285</v>
      </c>
      <c r="E6498" t="s">
        <v>6286</v>
      </c>
    </row>
    <row r="6499" spans="1:5" x14ac:dyDescent="0.3">
      <c r="A6499" s="2">
        <v>26217</v>
      </c>
      <c r="B6499" t="s">
        <v>39</v>
      </c>
      <c r="C6499" t="s">
        <v>40</v>
      </c>
      <c r="D6499" t="s">
        <v>5873</v>
      </c>
      <c r="E6499" t="s">
        <v>6287</v>
      </c>
    </row>
    <row r="6500" spans="1:5" x14ac:dyDescent="0.3">
      <c r="A6500" s="2">
        <v>26218</v>
      </c>
      <c r="B6500" t="s">
        <v>243</v>
      </c>
      <c r="C6500" t="s">
        <v>244</v>
      </c>
      <c r="D6500" t="s">
        <v>6288</v>
      </c>
      <c r="E6500" t="s">
        <v>1628</v>
      </c>
    </row>
    <row r="6501" spans="1:5" x14ac:dyDescent="0.3">
      <c r="A6501" s="2">
        <v>26219</v>
      </c>
      <c r="B6501" t="s">
        <v>243</v>
      </c>
      <c r="C6501" t="s">
        <v>244</v>
      </c>
      <c r="D6501" t="s">
        <v>2046</v>
      </c>
      <c r="E6501" t="s">
        <v>1703</v>
      </c>
    </row>
    <row r="6502" spans="1:5" x14ac:dyDescent="0.3">
      <c r="A6502" s="2">
        <v>26220</v>
      </c>
      <c r="B6502" t="s">
        <v>93</v>
      </c>
      <c r="C6502" t="s">
        <v>94</v>
      </c>
      <c r="D6502" t="s">
        <v>6289</v>
      </c>
      <c r="E6502" t="s">
        <v>3618</v>
      </c>
    </row>
    <row r="6503" spans="1:5" x14ac:dyDescent="0.3">
      <c r="A6503" s="2">
        <v>26221</v>
      </c>
      <c r="B6503" t="s">
        <v>93</v>
      </c>
      <c r="C6503" t="s">
        <v>94</v>
      </c>
      <c r="D6503" t="s">
        <v>6290</v>
      </c>
      <c r="E6503" t="s">
        <v>813</v>
      </c>
    </row>
    <row r="6504" spans="1:5" x14ac:dyDescent="0.3">
      <c r="A6504" s="2">
        <v>26222</v>
      </c>
      <c r="B6504" t="s">
        <v>30</v>
      </c>
      <c r="C6504" t="s">
        <v>31</v>
      </c>
      <c r="D6504" t="s">
        <v>3417</v>
      </c>
      <c r="E6504" t="s">
        <v>6291</v>
      </c>
    </row>
    <row r="6505" spans="1:5" x14ac:dyDescent="0.3">
      <c r="A6505" s="2">
        <v>26223</v>
      </c>
      <c r="B6505" t="s">
        <v>65</v>
      </c>
      <c r="C6505" t="s">
        <v>66</v>
      </c>
      <c r="D6505" t="s">
        <v>6292</v>
      </c>
      <c r="E6505" t="s">
        <v>249</v>
      </c>
    </row>
    <row r="6506" spans="1:5" x14ac:dyDescent="0.3">
      <c r="A6506" s="2">
        <v>26224</v>
      </c>
      <c r="B6506" t="s">
        <v>2958</v>
      </c>
      <c r="C6506" t="s">
        <v>2959</v>
      </c>
      <c r="D6506" t="s">
        <v>6293</v>
      </c>
      <c r="E6506" t="s">
        <v>1784</v>
      </c>
    </row>
    <row r="6507" spans="1:5" x14ac:dyDescent="0.3">
      <c r="A6507" s="2">
        <v>26225</v>
      </c>
      <c r="B6507" t="s">
        <v>10</v>
      </c>
      <c r="C6507" t="s">
        <v>11</v>
      </c>
      <c r="D6507" t="s">
        <v>6294</v>
      </c>
      <c r="E6507" t="s">
        <v>6295</v>
      </c>
    </row>
    <row r="6508" spans="1:5" x14ac:dyDescent="0.3">
      <c r="A6508" s="2">
        <v>26226</v>
      </c>
      <c r="B6508" t="s">
        <v>10</v>
      </c>
      <c r="C6508" t="s">
        <v>11</v>
      </c>
      <c r="D6508" t="s">
        <v>6294</v>
      </c>
      <c r="E6508" t="s">
        <v>143</v>
      </c>
    </row>
    <row r="6509" spans="1:5" x14ac:dyDescent="0.3">
      <c r="A6509" s="2">
        <v>26227</v>
      </c>
      <c r="B6509" t="s">
        <v>10</v>
      </c>
      <c r="C6509" t="s">
        <v>11</v>
      </c>
      <c r="D6509" t="s">
        <v>742</v>
      </c>
      <c r="E6509" t="s">
        <v>6296</v>
      </c>
    </row>
    <row r="6510" spans="1:5" x14ac:dyDescent="0.3">
      <c r="A6510" s="2">
        <v>26228</v>
      </c>
      <c r="B6510" t="s">
        <v>10</v>
      </c>
      <c r="C6510" t="s">
        <v>11</v>
      </c>
      <c r="D6510" t="s">
        <v>6297</v>
      </c>
      <c r="E6510" t="s">
        <v>139</v>
      </c>
    </row>
    <row r="6511" spans="1:5" x14ac:dyDescent="0.3">
      <c r="A6511" s="2">
        <v>26229</v>
      </c>
      <c r="B6511" t="s">
        <v>111</v>
      </c>
      <c r="C6511" t="s">
        <v>112</v>
      </c>
      <c r="D6511" t="s">
        <v>6298</v>
      </c>
      <c r="E6511" t="s">
        <v>521</v>
      </c>
    </row>
    <row r="6512" spans="1:5" x14ac:dyDescent="0.3">
      <c r="A6512" s="2">
        <v>26230</v>
      </c>
      <c r="B6512" t="s">
        <v>10</v>
      </c>
      <c r="C6512" t="s">
        <v>11</v>
      </c>
      <c r="D6512" t="s">
        <v>6299</v>
      </c>
      <c r="E6512" t="s">
        <v>794</v>
      </c>
    </row>
    <row r="6513" spans="1:5" x14ac:dyDescent="0.3">
      <c r="A6513" s="2">
        <v>26231</v>
      </c>
      <c r="B6513" t="s">
        <v>93</v>
      </c>
      <c r="C6513" t="s">
        <v>94</v>
      </c>
      <c r="D6513" t="s">
        <v>3811</v>
      </c>
      <c r="E6513" t="s">
        <v>1485</v>
      </c>
    </row>
    <row r="6514" spans="1:5" x14ac:dyDescent="0.3">
      <c r="A6514" s="2">
        <v>26232</v>
      </c>
      <c r="B6514" t="s">
        <v>69</v>
      </c>
      <c r="C6514" t="s">
        <v>70</v>
      </c>
      <c r="D6514" t="s">
        <v>6300</v>
      </c>
      <c r="E6514" t="s">
        <v>2116</v>
      </c>
    </row>
    <row r="6515" spans="1:5" x14ac:dyDescent="0.3">
      <c r="A6515" s="2">
        <v>26233</v>
      </c>
      <c r="B6515" t="s">
        <v>93</v>
      </c>
      <c r="C6515" t="s">
        <v>94</v>
      </c>
      <c r="D6515" t="s">
        <v>5091</v>
      </c>
      <c r="E6515" t="s">
        <v>4783</v>
      </c>
    </row>
    <row r="6516" spans="1:5" x14ac:dyDescent="0.3">
      <c r="A6516" s="2">
        <v>26234</v>
      </c>
      <c r="B6516" t="s">
        <v>361</v>
      </c>
      <c r="C6516" t="s">
        <v>362</v>
      </c>
      <c r="D6516" t="s">
        <v>6301</v>
      </c>
      <c r="E6516" t="s">
        <v>1176</v>
      </c>
    </row>
    <row r="6517" spans="1:5" x14ac:dyDescent="0.3">
      <c r="A6517" s="2">
        <v>26235</v>
      </c>
      <c r="B6517" t="s">
        <v>361</v>
      </c>
      <c r="C6517" t="s">
        <v>362</v>
      </c>
      <c r="D6517" t="s">
        <v>1690</v>
      </c>
      <c r="E6517" t="s">
        <v>1545</v>
      </c>
    </row>
    <row r="6518" spans="1:5" x14ac:dyDescent="0.3">
      <c r="A6518" s="2">
        <v>26236</v>
      </c>
      <c r="B6518" t="s">
        <v>361</v>
      </c>
      <c r="C6518" t="s">
        <v>362</v>
      </c>
      <c r="D6518" t="s">
        <v>3274</v>
      </c>
      <c r="E6518" t="s">
        <v>199</v>
      </c>
    </row>
    <row r="6519" spans="1:5" x14ac:dyDescent="0.3">
      <c r="A6519" s="2">
        <v>26237</v>
      </c>
      <c r="B6519" t="s">
        <v>361</v>
      </c>
      <c r="C6519" t="s">
        <v>362</v>
      </c>
      <c r="D6519" t="s">
        <v>3343</v>
      </c>
      <c r="E6519" t="s">
        <v>2453</v>
      </c>
    </row>
    <row r="6520" spans="1:5" x14ac:dyDescent="0.3">
      <c r="A6520" s="2">
        <v>26238</v>
      </c>
      <c r="B6520" t="s">
        <v>361</v>
      </c>
      <c r="C6520" t="s">
        <v>362</v>
      </c>
      <c r="D6520" t="s">
        <v>6302</v>
      </c>
      <c r="E6520" t="s">
        <v>1350</v>
      </c>
    </row>
    <row r="6521" spans="1:5" x14ac:dyDescent="0.3">
      <c r="A6521" s="2">
        <v>26239</v>
      </c>
      <c r="B6521" t="s">
        <v>243</v>
      </c>
      <c r="C6521" t="s">
        <v>244</v>
      </c>
      <c r="D6521" t="s">
        <v>6303</v>
      </c>
      <c r="E6521" t="s">
        <v>6304</v>
      </c>
    </row>
    <row r="6522" spans="1:5" x14ac:dyDescent="0.3">
      <c r="A6522" s="2">
        <v>26240</v>
      </c>
      <c r="B6522" t="s">
        <v>10</v>
      </c>
      <c r="C6522" t="s">
        <v>11</v>
      </c>
      <c r="D6522" t="s">
        <v>6305</v>
      </c>
      <c r="E6522" t="s">
        <v>83</v>
      </c>
    </row>
    <row r="6523" spans="1:5" x14ac:dyDescent="0.3">
      <c r="A6523" s="2">
        <v>26241</v>
      </c>
      <c r="B6523" t="s">
        <v>69</v>
      </c>
      <c r="C6523" t="s">
        <v>70</v>
      </c>
      <c r="D6523" t="s">
        <v>6306</v>
      </c>
      <c r="E6523" t="s">
        <v>1736</v>
      </c>
    </row>
    <row r="6524" spans="1:5" x14ac:dyDescent="0.3">
      <c r="A6524" s="2">
        <v>26242</v>
      </c>
      <c r="B6524" t="s">
        <v>75</v>
      </c>
      <c r="C6524" t="s">
        <v>76</v>
      </c>
      <c r="D6524" t="s">
        <v>6307</v>
      </c>
      <c r="E6524" t="s">
        <v>1041</v>
      </c>
    </row>
    <row r="6525" spans="1:5" x14ac:dyDescent="0.3">
      <c r="A6525" s="2">
        <v>26243</v>
      </c>
      <c r="B6525" t="s">
        <v>243</v>
      </c>
      <c r="C6525" t="s">
        <v>244</v>
      </c>
      <c r="D6525" t="s">
        <v>6308</v>
      </c>
      <c r="E6525" t="s">
        <v>6309</v>
      </c>
    </row>
    <row r="6526" spans="1:5" x14ac:dyDescent="0.3">
      <c r="A6526" s="2">
        <v>26244</v>
      </c>
      <c r="B6526" t="s">
        <v>646</v>
      </c>
      <c r="C6526" t="s">
        <v>647</v>
      </c>
      <c r="D6526" t="s">
        <v>6310</v>
      </c>
      <c r="E6526" t="s">
        <v>853</v>
      </c>
    </row>
    <row r="6527" spans="1:5" x14ac:dyDescent="0.3">
      <c r="A6527" s="2">
        <v>26245</v>
      </c>
      <c r="B6527" t="s">
        <v>646</v>
      </c>
      <c r="C6527" t="s">
        <v>647</v>
      </c>
      <c r="D6527" t="s">
        <v>6311</v>
      </c>
      <c r="E6527" t="s">
        <v>457</v>
      </c>
    </row>
    <row r="6528" spans="1:5" x14ac:dyDescent="0.3">
      <c r="A6528" s="2">
        <v>26246</v>
      </c>
      <c r="B6528" t="s">
        <v>297</v>
      </c>
      <c r="C6528" t="s">
        <v>298</v>
      </c>
      <c r="D6528" t="s">
        <v>6312</v>
      </c>
      <c r="E6528" t="s">
        <v>6313</v>
      </c>
    </row>
    <row r="6529" spans="1:5" x14ac:dyDescent="0.3">
      <c r="A6529" s="2">
        <v>26247</v>
      </c>
      <c r="B6529" t="s">
        <v>334</v>
      </c>
      <c r="C6529" t="s">
        <v>335</v>
      </c>
      <c r="D6529" t="s">
        <v>6314</v>
      </c>
      <c r="E6529" t="s">
        <v>2148</v>
      </c>
    </row>
    <row r="6530" spans="1:5" x14ac:dyDescent="0.3">
      <c r="A6530" s="2">
        <v>26248</v>
      </c>
      <c r="B6530" t="s">
        <v>75</v>
      </c>
      <c r="C6530" t="s">
        <v>76</v>
      </c>
      <c r="D6530" t="s">
        <v>277</v>
      </c>
      <c r="E6530" t="s">
        <v>3663</v>
      </c>
    </row>
    <row r="6531" spans="1:5" x14ac:dyDescent="0.3">
      <c r="A6531" s="2">
        <v>26249</v>
      </c>
      <c r="B6531" t="s">
        <v>334</v>
      </c>
      <c r="C6531" t="s">
        <v>335</v>
      </c>
      <c r="D6531" t="s">
        <v>6315</v>
      </c>
      <c r="E6531" t="s">
        <v>2064</v>
      </c>
    </row>
    <row r="6532" spans="1:5" x14ac:dyDescent="0.3">
      <c r="A6532" s="2">
        <v>26250</v>
      </c>
      <c r="B6532" t="s">
        <v>69</v>
      </c>
      <c r="C6532" t="s">
        <v>70</v>
      </c>
      <c r="D6532" t="s">
        <v>6316</v>
      </c>
      <c r="E6532" t="s">
        <v>4048</v>
      </c>
    </row>
    <row r="6533" spans="1:5" x14ac:dyDescent="0.3">
      <c r="A6533" s="2">
        <v>26251</v>
      </c>
      <c r="B6533" t="s">
        <v>93</v>
      </c>
      <c r="C6533" t="s">
        <v>94</v>
      </c>
      <c r="D6533" t="s">
        <v>4531</v>
      </c>
      <c r="E6533" t="s">
        <v>6317</v>
      </c>
    </row>
    <row r="6534" spans="1:5" x14ac:dyDescent="0.3">
      <c r="A6534" s="2">
        <v>26252</v>
      </c>
      <c r="B6534" t="s">
        <v>435</v>
      </c>
      <c r="C6534" t="s">
        <v>436</v>
      </c>
      <c r="D6534" t="s">
        <v>6318</v>
      </c>
      <c r="E6534" t="s">
        <v>487</v>
      </c>
    </row>
    <row r="6535" spans="1:5" x14ac:dyDescent="0.3">
      <c r="A6535" s="2">
        <v>26253</v>
      </c>
      <c r="B6535" t="s">
        <v>125</v>
      </c>
      <c r="C6535" t="s">
        <v>126</v>
      </c>
      <c r="D6535" t="s">
        <v>6319</v>
      </c>
      <c r="E6535" t="s">
        <v>6106</v>
      </c>
    </row>
    <row r="6536" spans="1:5" x14ac:dyDescent="0.3">
      <c r="A6536" s="2">
        <v>26254</v>
      </c>
      <c r="B6536" t="s">
        <v>125</v>
      </c>
      <c r="C6536" t="s">
        <v>126</v>
      </c>
      <c r="D6536" t="s">
        <v>6319</v>
      </c>
      <c r="E6536" t="s">
        <v>5308</v>
      </c>
    </row>
    <row r="6537" spans="1:5" x14ac:dyDescent="0.3">
      <c r="A6537" s="2">
        <v>26255</v>
      </c>
      <c r="B6537" t="s">
        <v>10</v>
      </c>
      <c r="C6537" t="s">
        <v>11</v>
      </c>
      <c r="D6537" t="s">
        <v>6320</v>
      </c>
      <c r="E6537" t="s">
        <v>1151</v>
      </c>
    </row>
    <row r="6538" spans="1:5" x14ac:dyDescent="0.3">
      <c r="A6538" s="2">
        <v>26256</v>
      </c>
      <c r="B6538" t="s">
        <v>334</v>
      </c>
      <c r="C6538" t="s">
        <v>335</v>
      </c>
      <c r="D6538" t="s">
        <v>1952</v>
      </c>
      <c r="E6538" t="s">
        <v>3615</v>
      </c>
    </row>
    <row r="6539" spans="1:5" x14ac:dyDescent="0.3">
      <c r="A6539" s="2">
        <v>26257</v>
      </c>
      <c r="B6539" t="s">
        <v>210</v>
      </c>
      <c r="C6539" t="s">
        <v>211</v>
      </c>
      <c r="D6539" t="s">
        <v>6321</v>
      </c>
      <c r="E6539" t="s">
        <v>1536</v>
      </c>
    </row>
    <row r="6540" spans="1:5" x14ac:dyDescent="0.3">
      <c r="A6540" s="2">
        <v>26258</v>
      </c>
      <c r="B6540" t="s">
        <v>210</v>
      </c>
      <c r="C6540" t="s">
        <v>211</v>
      </c>
      <c r="D6540" t="s">
        <v>6322</v>
      </c>
      <c r="E6540" t="s">
        <v>748</v>
      </c>
    </row>
    <row r="6541" spans="1:5" x14ac:dyDescent="0.3">
      <c r="A6541" s="2">
        <v>26259</v>
      </c>
      <c r="B6541" t="s">
        <v>210</v>
      </c>
      <c r="C6541" t="s">
        <v>211</v>
      </c>
      <c r="D6541" t="s">
        <v>6323</v>
      </c>
      <c r="E6541" t="s">
        <v>628</v>
      </c>
    </row>
    <row r="6542" spans="1:5" x14ac:dyDescent="0.3">
      <c r="A6542" s="2">
        <v>26260</v>
      </c>
      <c r="B6542" t="s">
        <v>69</v>
      </c>
      <c r="C6542" t="s">
        <v>70</v>
      </c>
      <c r="D6542" t="s">
        <v>6324</v>
      </c>
      <c r="E6542" t="s">
        <v>6325</v>
      </c>
    </row>
    <row r="6543" spans="1:5" x14ac:dyDescent="0.3">
      <c r="A6543" s="2">
        <v>26261</v>
      </c>
      <c r="B6543" t="s">
        <v>69</v>
      </c>
      <c r="C6543" t="s">
        <v>70</v>
      </c>
      <c r="D6543" t="s">
        <v>4317</v>
      </c>
      <c r="E6543" t="s">
        <v>1612</v>
      </c>
    </row>
    <row r="6544" spans="1:5" x14ac:dyDescent="0.3">
      <c r="A6544" s="2">
        <v>26262</v>
      </c>
      <c r="B6544" t="s">
        <v>243</v>
      </c>
      <c r="C6544" t="s">
        <v>244</v>
      </c>
      <c r="D6544" t="s">
        <v>6326</v>
      </c>
      <c r="E6544" t="s">
        <v>4216</v>
      </c>
    </row>
    <row r="6545" spans="1:5" x14ac:dyDescent="0.3">
      <c r="A6545" s="2">
        <v>26263</v>
      </c>
      <c r="B6545" t="s">
        <v>243</v>
      </c>
      <c r="C6545" t="s">
        <v>244</v>
      </c>
      <c r="D6545" t="s">
        <v>6327</v>
      </c>
      <c r="E6545" t="s">
        <v>6328</v>
      </c>
    </row>
    <row r="6546" spans="1:5" x14ac:dyDescent="0.3">
      <c r="A6546" s="2">
        <v>26264</v>
      </c>
      <c r="B6546" t="s">
        <v>315</v>
      </c>
      <c r="C6546" t="s">
        <v>316</v>
      </c>
      <c r="D6546" t="s">
        <v>159</v>
      </c>
      <c r="E6546" t="s">
        <v>6329</v>
      </c>
    </row>
    <row r="6547" spans="1:5" x14ac:dyDescent="0.3">
      <c r="A6547" s="2">
        <v>26265</v>
      </c>
      <c r="B6547" t="s">
        <v>315</v>
      </c>
      <c r="C6547" t="s">
        <v>316</v>
      </c>
      <c r="D6547" t="s">
        <v>1046</v>
      </c>
      <c r="E6547" t="s">
        <v>197</v>
      </c>
    </row>
    <row r="6548" spans="1:5" x14ac:dyDescent="0.3">
      <c r="A6548" s="2">
        <v>26266</v>
      </c>
      <c r="B6548" t="s">
        <v>518</v>
      </c>
      <c r="C6548" t="s">
        <v>519</v>
      </c>
      <c r="D6548" t="s">
        <v>6330</v>
      </c>
      <c r="E6548" t="s">
        <v>1838</v>
      </c>
    </row>
    <row r="6549" spans="1:5" x14ac:dyDescent="0.3">
      <c r="A6549" s="2">
        <v>26267</v>
      </c>
      <c r="B6549" t="s">
        <v>30</v>
      </c>
      <c r="C6549" t="s">
        <v>31</v>
      </c>
      <c r="D6549" t="s">
        <v>6331</v>
      </c>
      <c r="E6549" t="s">
        <v>1560</v>
      </c>
    </row>
    <row r="6550" spans="1:5" x14ac:dyDescent="0.3">
      <c r="A6550" s="2">
        <v>26268</v>
      </c>
      <c r="B6550" t="s">
        <v>361</v>
      </c>
      <c r="C6550" t="s">
        <v>362</v>
      </c>
      <c r="D6550" t="s">
        <v>6332</v>
      </c>
      <c r="E6550" t="s">
        <v>6333</v>
      </c>
    </row>
    <row r="6551" spans="1:5" x14ac:dyDescent="0.3">
      <c r="A6551" s="2">
        <v>26269</v>
      </c>
      <c r="B6551" t="s">
        <v>297</v>
      </c>
      <c r="C6551" t="s">
        <v>298</v>
      </c>
      <c r="D6551" t="s">
        <v>164</v>
      </c>
      <c r="E6551" t="s">
        <v>6334</v>
      </c>
    </row>
    <row r="6552" spans="1:5" x14ac:dyDescent="0.3">
      <c r="A6552" s="2">
        <v>26270</v>
      </c>
      <c r="B6552" t="s">
        <v>84</v>
      </c>
      <c r="C6552" t="s">
        <v>85</v>
      </c>
      <c r="D6552" t="s">
        <v>6335</v>
      </c>
      <c r="E6552" t="s">
        <v>3294</v>
      </c>
    </row>
    <row r="6553" spans="1:5" x14ac:dyDescent="0.3">
      <c r="A6553" s="2">
        <v>26271</v>
      </c>
      <c r="B6553" t="s">
        <v>170</v>
      </c>
      <c r="C6553" t="s">
        <v>171</v>
      </c>
      <c r="D6553" t="s">
        <v>6336</v>
      </c>
      <c r="E6553" t="s">
        <v>6337</v>
      </c>
    </row>
    <row r="6554" spans="1:5" x14ac:dyDescent="0.3">
      <c r="A6554" s="2">
        <v>26272</v>
      </c>
      <c r="B6554" t="s">
        <v>10</v>
      </c>
      <c r="C6554" t="s">
        <v>11</v>
      </c>
      <c r="D6554" t="s">
        <v>6338</v>
      </c>
      <c r="E6554" t="s">
        <v>6339</v>
      </c>
    </row>
    <row r="6555" spans="1:5" x14ac:dyDescent="0.3">
      <c r="A6555" s="2">
        <v>26273</v>
      </c>
      <c r="B6555" t="s">
        <v>243</v>
      </c>
      <c r="C6555" t="s">
        <v>244</v>
      </c>
      <c r="D6555" t="s">
        <v>4301</v>
      </c>
      <c r="E6555" t="s">
        <v>6340</v>
      </c>
    </row>
    <row r="6556" spans="1:5" x14ac:dyDescent="0.3">
      <c r="A6556" s="2">
        <v>26274</v>
      </c>
      <c r="B6556" t="s">
        <v>315</v>
      </c>
      <c r="C6556" t="s">
        <v>316</v>
      </c>
      <c r="D6556" t="s">
        <v>652</v>
      </c>
      <c r="E6556" t="s">
        <v>387</v>
      </c>
    </row>
    <row r="6557" spans="1:5" x14ac:dyDescent="0.3">
      <c r="A6557" s="2">
        <v>26275</v>
      </c>
      <c r="B6557" t="s">
        <v>75</v>
      </c>
      <c r="C6557" t="s">
        <v>76</v>
      </c>
      <c r="D6557" t="s">
        <v>6341</v>
      </c>
      <c r="E6557" t="s">
        <v>1038</v>
      </c>
    </row>
    <row r="6558" spans="1:5" x14ac:dyDescent="0.3">
      <c r="A6558" s="2">
        <v>26276</v>
      </c>
      <c r="B6558" t="s">
        <v>243</v>
      </c>
      <c r="C6558" t="s">
        <v>244</v>
      </c>
      <c r="D6558" t="s">
        <v>6342</v>
      </c>
      <c r="E6558" t="s">
        <v>6343</v>
      </c>
    </row>
    <row r="6559" spans="1:5" x14ac:dyDescent="0.3">
      <c r="A6559" s="2">
        <v>26277</v>
      </c>
      <c r="B6559" t="s">
        <v>243</v>
      </c>
      <c r="C6559" t="s">
        <v>244</v>
      </c>
      <c r="D6559" t="s">
        <v>6344</v>
      </c>
      <c r="E6559" t="s">
        <v>5687</v>
      </c>
    </row>
    <row r="6560" spans="1:5" x14ac:dyDescent="0.3">
      <c r="A6560" s="2">
        <v>26278</v>
      </c>
      <c r="B6560" t="s">
        <v>315</v>
      </c>
      <c r="C6560" t="s">
        <v>316</v>
      </c>
      <c r="D6560" t="s">
        <v>6345</v>
      </c>
      <c r="E6560" t="s">
        <v>6346</v>
      </c>
    </row>
    <row r="6561" spans="1:5" x14ac:dyDescent="0.3">
      <c r="A6561" s="2">
        <v>26279</v>
      </c>
      <c r="B6561" t="s">
        <v>10</v>
      </c>
      <c r="C6561" t="s">
        <v>11</v>
      </c>
      <c r="D6561" t="s">
        <v>6347</v>
      </c>
      <c r="E6561" t="s">
        <v>6348</v>
      </c>
    </row>
    <row r="6562" spans="1:5" x14ac:dyDescent="0.3">
      <c r="A6562" s="2">
        <v>26280</v>
      </c>
      <c r="B6562" t="s">
        <v>39</v>
      </c>
      <c r="C6562" t="s">
        <v>40</v>
      </c>
      <c r="D6562" t="s">
        <v>6349</v>
      </c>
      <c r="E6562" t="s">
        <v>3069</v>
      </c>
    </row>
    <row r="6563" spans="1:5" x14ac:dyDescent="0.3">
      <c r="A6563" s="2">
        <v>26281</v>
      </c>
      <c r="B6563" t="s">
        <v>297</v>
      </c>
      <c r="C6563" t="s">
        <v>298</v>
      </c>
      <c r="D6563" t="s">
        <v>4511</v>
      </c>
      <c r="E6563" t="s">
        <v>574</v>
      </c>
    </row>
    <row r="6564" spans="1:5" x14ac:dyDescent="0.3">
      <c r="A6564" s="2">
        <v>26282</v>
      </c>
      <c r="B6564" t="s">
        <v>75</v>
      </c>
      <c r="C6564" t="s">
        <v>76</v>
      </c>
      <c r="D6564" t="s">
        <v>6350</v>
      </c>
      <c r="E6564" t="s">
        <v>594</v>
      </c>
    </row>
    <row r="6565" spans="1:5" x14ac:dyDescent="0.3">
      <c r="A6565" s="2">
        <v>26283</v>
      </c>
      <c r="B6565" t="s">
        <v>518</v>
      </c>
      <c r="C6565" t="s">
        <v>519</v>
      </c>
      <c r="D6565" t="s">
        <v>6351</v>
      </c>
      <c r="E6565" t="s">
        <v>5921</v>
      </c>
    </row>
    <row r="6566" spans="1:5" x14ac:dyDescent="0.3">
      <c r="A6566" s="2">
        <v>26284</v>
      </c>
      <c r="B6566" t="s">
        <v>49</v>
      </c>
      <c r="C6566" t="s">
        <v>50</v>
      </c>
      <c r="D6566" t="s">
        <v>6352</v>
      </c>
      <c r="E6566" t="s">
        <v>6353</v>
      </c>
    </row>
    <row r="6567" spans="1:5" x14ac:dyDescent="0.3">
      <c r="A6567" s="2">
        <v>26285</v>
      </c>
      <c r="B6567" t="s">
        <v>49</v>
      </c>
      <c r="C6567" t="s">
        <v>50</v>
      </c>
      <c r="D6567" t="s">
        <v>6352</v>
      </c>
      <c r="E6567" t="s">
        <v>6354</v>
      </c>
    </row>
    <row r="6568" spans="1:5" x14ac:dyDescent="0.3">
      <c r="A6568" s="2">
        <v>26286</v>
      </c>
      <c r="B6568" t="s">
        <v>334</v>
      </c>
      <c r="C6568" t="s">
        <v>335</v>
      </c>
      <c r="D6568" t="s">
        <v>6355</v>
      </c>
      <c r="E6568" t="s">
        <v>1593</v>
      </c>
    </row>
    <row r="6569" spans="1:5" x14ac:dyDescent="0.3">
      <c r="A6569" s="2">
        <v>26287</v>
      </c>
      <c r="B6569" t="s">
        <v>93</v>
      </c>
      <c r="C6569" t="s">
        <v>94</v>
      </c>
      <c r="D6569" t="s">
        <v>6356</v>
      </c>
      <c r="E6569" t="s">
        <v>6357</v>
      </c>
    </row>
    <row r="6570" spans="1:5" x14ac:dyDescent="0.3">
      <c r="A6570" s="2">
        <v>26288</v>
      </c>
      <c r="B6570" t="s">
        <v>111</v>
      </c>
      <c r="C6570" t="s">
        <v>112</v>
      </c>
      <c r="D6570" t="s">
        <v>379</v>
      </c>
      <c r="E6570" t="s">
        <v>430</v>
      </c>
    </row>
    <row r="6571" spans="1:5" x14ac:dyDescent="0.3">
      <c r="A6571" s="2">
        <v>26289</v>
      </c>
      <c r="B6571" t="s">
        <v>111</v>
      </c>
      <c r="C6571" t="s">
        <v>112</v>
      </c>
      <c r="D6571" t="s">
        <v>6358</v>
      </c>
      <c r="E6571" t="s">
        <v>6359</v>
      </c>
    </row>
    <row r="6572" spans="1:5" x14ac:dyDescent="0.3">
      <c r="A6572" s="2">
        <v>26290</v>
      </c>
      <c r="B6572" t="s">
        <v>49</v>
      </c>
      <c r="C6572" t="s">
        <v>50</v>
      </c>
      <c r="D6572" t="s">
        <v>6360</v>
      </c>
      <c r="E6572" t="s">
        <v>6361</v>
      </c>
    </row>
    <row r="6573" spans="1:5" x14ac:dyDescent="0.3">
      <c r="A6573" s="2">
        <v>26291</v>
      </c>
      <c r="B6573" t="s">
        <v>210</v>
      </c>
      <c r="C6573" t="s">
        <v>211</v>
      </c>
      <c r="D6573" t="s">
        <v>6362</v>
      </c>
      <c r="E6573" t="s">
        <v>38</v>
      </c>
    </row>
    <row r="6574" spans="1:5" x14ac:dyDescent="0.3">
      <c r="A6574" s="2">
        <v>26292</v>
      </c>
      <c r="B6574" t="s">
        <v>18</v>
      </c>
      <c r="C6574" t="s">
        <v>19</v>
      </c>
      <c r="D6574" t="s">
        <v>413</v>
      </c>
      <c r="E6574" t="s">
        <v>645</v>
      </c>
    </row>
    <row r="6575" spans="1:5" x14ac:dyDescent="0.3">
      <c r="A6575" s="2">
        <v>26293</v>
      </c>
      <c r="B6575" t="s">
        <v>18</v>
      </c>
      <c r="C6575" t="s">
        <v>19</v>
      </c>
      <c r="D6575" t="s">
        <v>413</v>
      </c>
      <c r="E6575" t="s">
        <v>4248</v>
      </c>
    </row>
    <row r="6576" spans="1:5" x14ac:dyDescent="0.3">
      <c r="A6576" s="2">
        <v>26294</v>
      </c>
      <c r="B6576" t="s">
        <v>10</v>
      </c>
      <c r="C6576" t="s">
        <v>11</v>
      </c>
      <c r="D6576" t="s">
        <v>6363</v>
      </c>
      <c r="E6576" t="s">
        <v>1433</v>
      </c>
    </row>
    <row r="6577" spans="1:5" x14ac:dyDescent="0.3">
      <c r="A6577" s="2">
        <v>26295</v>
      </c>
      <c r="B6577" t="s">
        <v>75</v>
      </c>
      <c r="C6577" t="s">
        <v>76</v>
      </c>
      <c r="D6577" t="s">
        <v>3129</v>
      </c>
      <c r="E6577" t="s">
        <v>4808</v>
      </c>
    </row>
    <row r="6578" spans="1:5" x14ac:dyDescent="0.3">
      <c r="A6578" s="2">
        <v>26296</v>
      </c>
      <c r="B6578" t="s">
        <v>2958</v>
      </c>
      <c r="C6578" t="s">
        <v>2959</v>
      </c>
      <c r="D6578" t="s">
        <v>6364</v>
      </c>
      <c r="E6578" t="s">
        <v>6365</v>
      </c>
    </row>
    <row r="6579" spans="1:5" x14ac:dyDescent="0.3">
      <c r="A6579" s="2">
        <v>26297</v>
      </c>
      <c r="B6579" t="s">
        <v>315</v>
      </c>
      <c r="C6579" t="s">
        <v>316</v>
      </c>
      <c r="D6579" t="s">
        <v>6366</v>
      </c>
      <c r="E6579" t="s">
        <v>1021</v>
      </c>
    </row>
    <row r="6580" spans="1:5" x14ac:dyDescent="0.3">
      <c r="A6580" s="2">
        <v>26298</v>
      </c>
      <c r="B6580" t="s">
        <v>61</v>
      </c>
      <c r="C6580" t="s">
        <v>62</v>
      </c>
      <c r="D6580" t="s">
        <v>272</v>
      </c>
      <c r="E6580" t="s">
        <v>6367</v>
      </c>
    </row>
    <row r="6581" spans="1:5" x14ac:dyDescent="0.3">
      <c r="A6581" s="2">
        <v>26299</v>
      </c>
      <c r="B6581" t="s">
        <v>65</v>
      </c>
      <c r="C6581" t="s">
        <v>66</v>
      </c>
      <c r="D6581" t="s">
        <v>6368</v>
      </c>
      <c r="E6581" t="s">
        <v>6369</v>
      </c>
    </row>
    <row r="6582" spans="1:5" x14ac:dyDescent="0.3">
      <c r="A6582" s="2">
        <v>26300</v>
      </c>
      <c r="B6582" t="s">
        <v>10</v>
      </c>
      <c r="C6582" t="s">
        <v>11</v>
      </c>
      <c r="D6582" t="s">
        <v>6370</v>
      </c>
      <c r="E6582" t="s">
        <v>4947</v>
      </c>
    </row>
    <row r="6583" spans="1:5" x14ac:dyDescent="0.3">
      <c r="A6583" s="2">
        <v>26301</v>
      </c>
      <c r="B6583" t="s">
        <v>174</v>
      </c>
      <c r="C6583" t="s">
        <v>175</v>
      </c>
      <c r="D6583" t="s">
        <v>941</v>
      </c>
      <c r="E6583" t="s">
        <v>2230</v>
      </c>
    </row>
    <row r="6584" spans="1:5" x14ac:dyDescent="0.3">
      <c r="A6584" s="2">
        <v>26302</v>
      </c>
      <c r="B6584" t="s">
        <v>111</v>
      </c>
      <c r="C6584" t="s">
        <v>112</v>
      </c>
      <c r="D6584" t="s">
        <v>6371</v>
      </c>
      <c r="E6584" t="s">
        <v>4196</v>
      </c>
    </row>
    <row r="6585" spans="1:5" x14ac:dyDescent="0.3">
      <c r="A6585" s="2">
        <v>26303</v>
      </c>
      <c r="B6585" t="s">
        <v>315</v>
      </c>
      <c r="C6585" t="s">
        <v>316</v>
      </c>
      <c r="D6585" t="s">
        <v>6372</v>
      </c>
      <c r="E6585" t="s">
        <v>275</v>
      </c>
    </row>
    <row r="6586" spans="1:5" x14ac:dyDescent="0.3">
      <c r="A6586" s="2">
        <v>26304</v>
      </c>
      <c r="B6586" t="s">
        <v>334</v>
      </c>
      <c r="C6586" t="s">
        <v>335</v>
      </c>
      <c r="D6586" t="s">
        <v>6373</v>
      </c>
      <c r="E6586" t="s">
        <v>491</v>
      </c>
    </row>
    <row r="6587" spans="1:5" x14ac:dyDescent="0.3">
      <c r="A6587" s="2">
        <v>26305</v>
      </c>
      <c r="B6587" t="s">
        <v>361</v>
      </c>
      <c r="C6587" t="s">
        <v>362</v>
      </c>
      <c r="D6587" t="s">
        <v>6374</v>
      </c>
      <c r="E6587" t="s">
        <v>594</v>
      </c>
    </row>
    <row r="6588" spans="1:5" x14ac:dyDescent="0.3">
      <c r="A6588" s="2">
        <v>26306</v>
      </c>
      <c r="B6588" t="s">
        <v>243</v>
      </c>
      <c r="C6588" t="s">
        <v>244</v>
      </c>
      <c r="D6588" t="s">
        <v>5899</v>
      </c>
      <c r="E6588" t="s">
        <v>1274</v>
      </c>
    </row>
    <row r="6589" spans="1:5" x14ac:dyDescent="0.3">
      <c r="A6589" s="2">
        <v>26307</v>
      </c>
      <c r="B6589" t="s">
        <v>243</v>
      </c>
      <c r="C6589" t="s">
        <v>244</v>
      </c>
      <c r="D6589" t="s">
        <v>938</v>
      </c>
      <c r="E6589" t="s">
        <v>5094</v>
      </c>
    </row>
    <row r="6590" spans="1:5" x14ac:dyDescent="0.3">
      <c r="A6590" s="2">
        <v>26308</v>
      </c>
      <c r="B6590" t="s">
        <v>170</v>
      </c>
      <c r="C6590" t="s">
        <v>171</v>
      </c>
      <c r="D6590" t="s">
        <v>6375</v>
      </c>
      <c r="E6590" t="s">
        <v>83</v>
      </c>
    </row>
    <row r="6591" spans="1:5" x14ac:dyDescent="0.3">
      <c r="A6591" s="2">
        <v>26309</v>
      </c>
      <c r="B6591" t="s">
        <v>65</v>
      </c>
      <c r="C6591" t="s">
        <v>66</v>
      </c>
      <c r="D6591" t="s">
        <v>6376</v>
      </c>
      <c r="E6591" t="s">
        <v>4208</v>
      </c>
    </row>
    <row r="6592" spans="1:5" x14ac:dyDescent="0.3">
      <c r="A6592" s="2">
        <v>26310</v>
      </c>
      <c r="B6592" t="s">
        <v>122</v>
      </c>
      <c r="C6592" t="s">
        <v>123</v>
      </c>
      <c r="D6592" t="s">
        <v>484</v>
      </c>
      <c r="E6592" t="s">
        <v>1260</v>
      </c>
    </row>
    <row r="6593" spans="1:5" x14ac:dyDescent="0.3">
      <c r="A6593" s="2">
        <v>26311</v>
      </c>
      <c r="B6593" t="s">
        <v>39</v>
      </c>
      <c r="C6593" t="s">
        <v>40</v>
      </c>
      <c r="D6593" t="s">
        <v>6377</v>
      </c>
      <c r="E6593" t="s">
        <v>21</v>
      </c>
    </row>
    <row r="6594" spans="1:5" x14ac:dyDescent="0.3">
      <c r="A6594" s="2">
        <v>26312</v>
      </c>
      <c r="B6594" t="s">
        <v>34</v>
      </c>
      <c r="C6594" t="s">
        <v>35</v>
      </c>
      <c r="D6594" t="s">
        <v>3738</v>
      </c>
      <c r="E6594" t="s">
        <v>6378</v>
      </c>
    </row>
    <row r="6595" spans="1:5" x14ac:dyDescent="0.3">
      <c r="A6595" s="2">
        <v>26313</v>
      </c>
      <c r="B6595" t="s">
        <v>243</v>
      </c>
      <c r="C6595" t="s">
        <v>244</v>
      </c>
      <c r="D6595" t="s">
        <v>6379</v>
      </c>
      <c r="E6595" t="s">
        <v>1055</v>
      </c>
    </row>
    <row r="6596" spans="1:5" x14ac:dyDescent="0.3">
      <c r="A6596" s="2">
        <v>26314</v>
      </c>
      <c r="B6596" t="s">
        <v>93</v>
      </c>
      <c r="C6596" t="s">
        <v>94</v>
      </c>
      <c r="D6596" t="s">
        <v>6380</v>
      </c>
      <c r="E6596" t="s">
        <v>6381</v>
      </c>
    </row>
    <row r="6597" spans="1:5" x14ac:dyDescent="0.3">
      <c r="A6597" s="2">
        <v>26315</v>
      </c>
      <c r="B6597" t="s">
        <v>93</v>
      </c>
      <c r="C6597" t="s">
        <v>94</v>
      </c>
      <c r="D6597" t="s">
        <v>6380</v>
      </c>
      <c r="E6597" t="s">
        <v>1284</v>
      </c>
    </row>
    <row r="6598" spans="1:5" x14ac:dyDescent="0.3">
      <c r="A6598" s="2">
        <v>26316</v>
      </c>
      <c r="B6598" t="s">
        <v>122</v>
      </c>
      <c r="C6598" t="s">
        <v>123</v>
      </c>
      <c r="D6598" t="s">
        <v>6382</v>
      </c>
      <c r="E6598" t="s">
        <v>6021</v>
      </c>
    </row>
    <row r="6599" spans="1:5" x14ac:dyDescent="0.3">
      <c r="A6599" s="2">
        <v>26317</v>
      </c>
      <c r="B6599" t="s">
        <v>122</v>
      </c>
      <c r="C6599" t="s">
        <v>123</v>
      </c>
      <c r="D6599" t="s">
        <v>3072</v>
      </c>
      <c r="E6599" t="s">
        <v>6383</v>
      </c>
    </row>
    <row r="6600" spans="1:5" x14ac:dyDescent="0.3">
      <c r="A6600" s="2">
        <v>26318</v>
      </c>
      <c r="B6600" t="s">
        <v>69</v>
      </c>
      <c r="C6600" t="s">
        <v>70</v>
      </c>
      <c r="D6600" t="s">
        <v>6384</v>
      </c>
      <c r="E6600" t="s">
        <v>6385</v>
      </c>
    </row>
    <row r="6601" spans="1:5" x14ac:dyDescent="0.3">
      <c r="A6601" s="2">
        <v>26319</v>
      </c>
      <c r="B6601" t="s">
        <v>18</v>
      </c>
      <c r="C6601" t="s">
        <v>19</v>
      </c>
      <c r="D6601" t="s">
        <v>6386</v>
      </c>
      <c r="E6601" t="s">
        <v>451</v>
      </c>
    </row>
    <row r="6602" spans="1:5" x14ac:dyDescent="0.3">
      <c r="A6602" s="2">
        <v>26320</v>
      </c>
      <c r="B6602" t="s">
        <v>122</v>
      </c>
      <c r="C6602" t="s">
        <v>123</v>
      </c>
      <c r="D6602" t="s">
        <v>6387</v>
      </c>
      <c r="E6602" t="s">
        <v>249</v>
      </c>
    </row>
    <row r="6603" spans="1:5" x14ac:dyDescent="0.3">
      <c r="A6603" s="2">
        <v>26321</v>
      </c>
      <c r="B6603" t="s">
        <v>743</v>
      </c>
      <c r="C6603" t="s">
        <v>744</v>
      </c>
      <c r="D6603" t="s">
        <v>2046</v>
      </c>
      <c r="E6603" t="s">
        <v>1284</v>
      </c>
    </row>
    <row r="6604" spans="1:5" x14ac:dyDescent="0.3">
      <c r="A6604" s="2">
        <v>26322</v>
      </c>
      <c r="B6604" t="s">
        <v>334</v>
      </c>
      <c r="C6604" t="s">
        <v>335</v>
      </c>
      <c r="D6604" t="s">
        <v>6388</v>
      </c>
      <c r="E6604" t="s">
        <v>6389</v>
      </c>
    </row>
    <row r="6605" spans="1:5" x14ac:dyDescent="0.3">
      <c r="A6605" s="2">
        <v>26323</v>
      </c>
      <c r="B6605" t="s">
        <v>243</v>
      </c>
      <c r="C6605" t="s">
        <v>244</v>
      </c>
      <c r="D6605" t="s">
        <v>6390</v>
      </c>
      <c r="E6605" t="s">
        <v>2004</v>
      </c>
    </row>
    <row r="6606" spans="1:5" x14ac:dyDescent="0.3">
      <c r="A6606" s="2">
        <v>26324</v>
      </c>
      <c r="B6606" t="s">
        <v>10</v>
      </c>
      <c r="C6606" t="s">
        <v>11</v>
      </c>
      <c r="D6606" t="s">
        <v>6391</v>
      </c>
      <c r="E6606" t="s">
        <v>594</v>
      </c>
    </row>
    <row r="6607" spans="1:5" x14ac:dyDescent="0.3">
      <c r="A6607" s="2">
        <v>26325</v>
      </c>
      <c r="B6607" t="s">
        <v>65</v>
      </c>
      <c r="C6607" t="s">
        <v>66</v>
      </c>
      <c r="D6607" t="s">
        <v>6392</v>
      </c>
      <c r="E6607" t="s">
        <v>1026</v>
      </c>
    </row>
    <row r="6608" spans="1:5" x14ac:dyDescent="0.3">
      <c r="A6608" s="2">
        <v>26326</v>
      </c>
      <c r="B6608" t="s">
        <v>65</v>
      </c>
      <c r="C6608" t="s">
        <v>66</v>
      </c>
      <c r="D6608" t="s">
        <v>6393</v>
      </c>
      <c r="E6608" t="s">
        <v>6394</v>
      </c>
    </row>
    <row r="6609" spans="1:5" x14ac:dyDescent="0.3">
      <c r="A6609" s="2">
        <v>26327</v>
      </c>
      <c r="B6609" t="s">
        <v>297</v>
      </c>
      <c r="C6609" t="s">
        <v>298</v>
      </c>
      <c r="D6609" t="s">
        <v>5072</v>
      </c>
      <c r="E6609" t="s">
        <v>3458</v>
      </c>
    </row>
    <row r="6610" spans="1:5" x14ac:dyDescent="0.3">
      <c r="A6610" s="2">
        <v>26328</v>
      </c>
      <c r="B6610" t="s">
        <v>65</v>
      </c>
      <c r="C6610" t="s">
        <v>66</v>
      </c>
      <c r="D6610" t="s">
        <v>4470</v>
      </c>
      <c r="E6610" t="s">
        <v>1834</v>
      </c>
    </row>
    <row r="6611" spans="1:5" x14ac:dyDescent="0.3">
      <c r="A6611" s="2">
        <v>26329</v>
      </c>
      <c r="B6611" t="s">
        <v>93</v>
      </c>
      <c r="C6611" t="s">
        <v>94</v>
      </c>
      <c r="D6611" t="s">
        <v>6395</v>
      </c>
      <c r="E6611" t="s">
        <v>6396</v>
      </c>
    </row>
    <row r="6612" spans="1:5" x14ac:dyDescent="0.3">
      <c r="A6612" s="2">
        <v>26330</v>
      </c>
      <c r="B6612" t="s">
        <v>210</v>
      </c>
      <c r="C6612" t="s">
        <v>211</v>
      </c>
      <c r="D6612" t="s">
        <v>6397</v>
      </c>
      <c r="E6612" t="s">
        <v>594</v>
      </c>
    </row>
    <row r="6613" spans="1:5" x14ac:dyDescent="0.3">
      <c r="A6613" s="2">
        <v>26331</v>
      </c>
      <c r="B6613" t="s">
        <v>334</v>
      </c>
      <c r="C6613" t="s">
        <v>335</v>
      </c>
      <c r="D6613" t="s">
        <v>6398</v>
      </c>
      <c r="E6613" t="s">
        <v>3471</v>
      </c>
    </row>
    <row r="6614" spans="1:5" x14ac:dyDescent="0.3">
      <c r="A6614" s="2">
        <v>26332</v>
      </c>
      <c r="B6614" t="s">
        <v>125</v>
      </c>
      <c r="C6614" t="s">
        <v>126</v>
      </c>
      <c r="D6614" t="s">
        <v>6399</v>
      </c>
      <c r="E6614" t="s">
        <v>1784</v>
      </c>
    </row>
    <row r="6615" spans="1:5" x14ac:dyDescent="0.3">
      <c r="A6615" s="2">
        <v>26333</v>
      </c>
      <c r="B6615" t="s">
        <v>93</v>
      </c>
      <c r="C6615" t="s">
        <v>94</v>
      </c>
      <c r="D6615" t="s">
        <v>6400</v>
      </c>
      <c r="E6615" t="s">
        <v>6401</v>
      </c>
    </row>
    <row r="6616" spans="1:5" x14ac:dyDescent="0.3">
      <c r="A6616" s="2">
        <v>26334</v>
      </c>
      <c r="B6616" t="s">
        <v>93</v>
      </c>
      <c r="C6616" t="s">
        <v>94</v>
      </c>
      <c r="D6616" t="s">
        <v>6400</v>
      </c>
      <c r="E6616" t="s">
        <v>6402</v>
      </c>
    </row>
    <row r="6617" spans="1:5" x14ac:dyDescent="0.3">
      <c r="A6617" s="2">
        <v>26335</v>
      </c>
      <c r="B6617" t="s">
        <v>93</v>
      </c>
      <c r="C6617" t="s">
        <v>94</v>
      </c>
      <c r="D6617" t="s">
        <v>6403</v>
      </c>
      <c r="E6617" t="s">
        <v>6404</v>
      </c>
    </row>
    <row r="6618" spans="1:5" x14ac:dyDescent="0.3">
      <c r="A6618" s="2">
        <v>26336</v>
      </c>
      <c r="B6618" t="s">
        <v>93</v>
      </c>
      <c r="C6618" t="s">
        <v>94</v>
      </c>
      <c r="D6618" t="s">
        <v>6405</v>
      </c>
      <c r="E6618" t="s">
        <v>968</v>
      </c>
    </row>
    <row r="6619" spans="1:5" x14ac:dyDescent="0.3">
      <c r="A6619" s="2">
        <v>26337</v>
      </c>
      <c r="B6619" t="s">
        <v>93</v>
      </c>
      <c r="C6619" t="s">
        <v>94</v>
      </c>
      <c r="D6619" t="s">
        <v>6405</v>
      </c>
      <c r="E6619" t="s">
        <v>4999</v>
      </c>
    </row>
    <row r="6620" spans="1:5" x14ac:dyDescent="0.3">
      <c r="A6620" s="2">
        <v>26338</v>
      </c>
      <c r="B6620" t="s">
        <v>243</v>
      </c>
      <c r="C6620" t="s">
        <v>244</v>
      </c>
      <c r="D6620" t="s">
        <v>6406</v>
      </c>
      <c r="E6620" t="s">
        <v>6407</v>
      </c>
    </row>
    <row r="6621" spans="1:5" x14ac:dyDescent="0.3">
      <c r="A6621" s="2">
        <v>26339</v>
      </c>
      <c r="B6621" t="s">
        <v>119</v>
      </c>
      <c r="C6621" t="s">
        <v>120</v>
      </c>
      <c r="D6621" t="s">
        <v>4424</v>
      </c>
      <c r="E6621" t="s">
        <v>270</v>
      </c>
    </row>
    <row r="6622" spans="1:5" x14ac:dyDescent="0.3">
      <c r="A6622" s="2">
        <v>26340</v>
      </c>
      <c r="B6622" t="s">
        <v>10</v>
      </c>
      <c r="C6622" t="s">
        <v>11</v>
      </c>
      <c r="D6622" t="s">
        <v>638</v>
      </c>
      <c r="E6622" t="s">
        <v>3575</v>
      </c>
    </row>
    <row r="6623" spans="1:5" x14ac:dyDescent="0.3">
      <c r="A6623" s="2">
        <v>26341</v>
      </c>
      <c r="B6623" t="s">
        <v>435</v>
      </c>
      <c r="C6623" t="s">
        <v>436</v>
      </c>
      <c r="D6623" t="s">
        <v>1514</v>
      </c>
      <c r="E6623" t="s">
        <v>2865</v>
      </c>
    </row>
    <row r="6624" spans="1:5" x14ac:dyDescent="0.3">
      <c r="A6624" s="2">
        <v>26342</v>
      </c>
      <c r="B6624" t="s">
        <v>435</v>
      </c>
      <c r="C6624" t="s">
        <v>436</v>
      </c>
      <c r="D6624" t="s">
        <v>379</v>
      </c>
      <c r="E6624" t="s">
        <v>6408</v>
      </c>
    </row>
    <row r="6625" spans="1:5" x14ac:dyDescent="0.3">
      <c r="A6625" s="2">
        <v>26343</v>
      </c>
      <c r="B6625" t="s">
        <v>69</v>
      </c>
      <c r="C6625" t="s">
        <v>70</v>
      </c>
      <c r="D6625" t="s">
        <v>4901</v>
      </c>
      <c r="E6625" t="s">
        <v>1536</v>
      </c>
    </row>
    <row r="6626" spans="1:5" x14ac:dyDescent="0.3">
      <c r="A6626" s="2">
        <v>26344</v>
      </c>
      <c r="B6626" t="s">
        <v>24</v>
      </c>
      <c r="C6626" t="s">
        <v>25</v>
      </c>
      <c r="D6626" t="s">
        <v>6409</v>
      </c>
      <c r="E6626" t="s">
        <v>6410</v>
      </c>
    </row>
    <row r="6627" spans="1:5" x14ac:dyDescent="0.3">
      <c r="A6627" s="2">
        <v>26345</v>
      </c>
      <c r="B6627" t="s">
        <v>210</v>
      </c>
      <c r="C6627" t="s">
        <v>211</v>
      </c>
      <c r="D6627" t="s">
        <v>6411</v>
      </c>
      <c r="E6627" t="s">
        <v>1433</v>
      </c>
    </row>
    <row r="6628" spans="1:5" x14ac:dyDescent="0.3">
      <c r="A6628" s="2">
        <v>26346</v>
      </c>
      <c r="B6628" t="s">
        <v>122</v>
      </c>
      <c r="C6628" t="s">
        <v>123</v>
      </c>
      <c r="D6628" t="s">
        <v>2524</v>
      </c>
      <c r="E6628" t="s">
        <v>509</v>
      </c>
    </row>
    <row r="6629" spans="1:5" x14ac:dyDescent="0.3">
      <c r="A6629" s="2">
        <v>26347</v>
      </c>
      <c r="B6629" t="s">
        <v>297</v>
      </c>
      <c r="C6629" t="s">
        <v>298</v>
      </c>
      <c r="D6629" t="s">
        <v>6412</v>
      </c>
      <c r="E6629" t="s">
        <v>3169</v>
      </c>
    </row>
    <row r="6630" spans="1:5" x14ac:dyDescent="0.3">
      <c r="A6630" s="2">
        <v>26348</v>
      </c>
      <c r="B6630" t="s">
        <v>125</v>
      </c>
      <c r="C6630" t="s">
        <v>126</v>
      </c>
      <c r="D6630" t="s">
        <v>770</v>
      </c>
      <c r="E6630" t="s">
        <v>6413</v>
      </c>
    </row>
    <row r="6631" spans="1:5" x14ac:dyDescent="0.3">
      <c r="A6631" s="2">
        <v>26349</v>
      </c>
      <c r="B6631" t="s">
        <v>297</v>
      </c>
      <c r="C6631" t="s">
        <v>298</v>
      </c>
      <c r="D6631" t="s">
        <v>6414</v>
      </c>
      <c r="E6631" t="s">
        <v>6415</v>
      </c>
    </row>
    <row r="6632" spans="1:5" x14ac:dyDescent="0.3">
      <c r="A6632" s="2">
        <v>26350</v>
      </c>
      <c r="B6632" t="s">
        <v>10</v>
      </c>
      <c r="C6632" t="s">
        <v>11</v>
      </c>
      <c r="D6632" t="s">
        <v>6416</v>
      </c>
      <c r="E6632" t="s">
        <v>4248</v>
      </c>
    </row>
    <row r="6633" spans="1:5" x14ac:dyDescent="0.3">
      <c r="A6633" s="2">
        <v>26351</v>
      </c>
      <c r="B6633" t="s">
        <v>390</v>
      </c>
      <c r="C6633" t="s">
        <v>391</v>
      </c>
      <c r="D6633" t="s">
        <v>6417</v>
      </c>
      <c r="E6633" t="s">
        <v>270</v>
      </c>
    </row>
    <row r="6634" spans="1:5" x14ac:dyDescent="0.3">
      <c r="A6634" s="2">
        <v>26352</v>
      </c>
      <c r="B6634" t="s">
        <v>61</v>
      </c>
      <c r="C6634" t="s">
        <v>62</v>
      </c>
      <c r="D6634" t="s">
        <v>6418</v>
      </c>
      <c r="E6634" t="s">
        <v>3363</v>
      </c>
    </row>
    <row r="6635" spans="1:5" x14ac:dyDescent="0.3">
      <c r="A6635" s="2">
        <v>26353</v>
      </c>
      <c r="B6635" t="s">
        <v>61</v>
      </c>
      <c r="C6635" t="s">
        <v>62</v>
      </c>
      <c r="D6635" t="s">
        <v>5829</v>
      </c>
      <c r="E6635" t="s">
        <v>959</v>
      </c>
    </row>
    <row r="6636" spans="1:5" x14ac:dyDescent="0.3">
      <c r="A6636" s="2">
        <v>26354</v>
      </c>
      <c r="B6636" t="s">
        <v>297</v>
      </c>
      <c r="C6636" t="s">
        <v>298</v>
      </c>
      <c r="D6636" t="s">
        <v>6419</v>
      </c>
      <c r="E6636" t="s">
        <v>426</v>
      </c>
    </row>
    <row r="6637" spans="1:5" x14ac:dyDescent="0.3">
      <c r="A6637" s="2">
        <v>26355</v>
      </c>
      <c r="B6637" t="s">
        <v>39</v>
      </c>
      <c r="C6637" t="s">
        <v>40</v>
      </c>
      <c r="D6637" t="s">
        <v>6420</v>
      </c>
      <c r="E6637" t="s">
        <v>3292</v>
      </c>
    </row>
    <row r="6638" spans="1:5" x14ac:dyDescent="0.3">
      <c r="A6638" s="2">
        <v>26356</v>
      </c>
      <c r="B6638" t="s">
        <v>65</v>
      </c>
      <c r="C6638" t="s">
        <v>66</v>
      </c>
      <c r="D6638" t="s">
        <v>6421</v>
      </c>
      <c r="E6638" t="s">
        <v>5571</v>
      </c>
    </row>
    <row r="6639" spans="1:5" x14ac:dyDescent="0.3">
      <c r="A6639" s="2">
        <v>26357</v>
      </c>
      <c r="B6639" t="s">
        <v>80</v>
      </c>
      <c r="C6639" t="s">
        <v>81</v>
      </c>
      <c r="D6639" t="s">
        <v>1370</v>
      </c>
      <c r="E6639" t="s">
        <v>1289</v>
      </c>
    </row>
    <row r="6640" spans="1:5" x14ac:dyDescent="0.3">
      <c r="A6640" s="2">
        <v>26358</v>
      </c>
      <c r="B6640" t="s">
        <v>435</v>
      </c>
      <c r="C6640" t="s">
        <v>436</v>
      </c>
      <c r="D6640" t="s">
        <v>985</v>
      </c>
      <c r="E6640" t="s">
        <v>1110</v>
      </c>
    </row>
    <row r="6641" spans="1:5" x14ac:dyDescent="0.3">
      <c r="A6641" s="2">
        <v>26359</v>
      </c>
      <c r="B6641" t="s">
        <v>435</v>
      </c>
      <c r="C6641" t="s">
        <v>436</v>
      </c>
      <c r="D6641" t="s">
        <v>4637</v>
      </c>
      <c r="E6641" t="s">
        <v>1150</v>
      </c>
    </row>
    <row r="6642" spans="1:5" x14ac:dyDescent="0.3">
      <c r="A6642" s="2">
        <v>26360</v>
      </c>
      <c r="B6642" t="s">
        <v>93</v>
      </c>
      <c r="C6642" t="s">
        <v>94</v>
      </c>
      <c r="D6642" t="s">
        <v>6422</v>
      </c>
      <c r="E6642" t="s">
        <v>197</v>
      </c>
    </row>
    <row r="6643" spans="1:5" x14ac:dyDescent="0.3">
      <c r="A6643" s="2">
        <v>26361</v>
      </c>
      <c r="B6643" t="s">
        <v>10</v>
      </c>
      <c r="C6643" t="s">
        <v>11</v>
      </c>
      <c r="D6643" t="s">
        <v>6423</v>
      </c>
      <c r="E6643" t="s">
        <v>2942</v>
      </c>
    </row>
    <row r="6644" spans="1:5" x14ac:dyDescent="0.3">
      <c r="A6644" s="2">
        <v>26362</v>
      </c>
      <c r="B6644" t="s">
        <v>243</v>
      </c>
      <c r="C6644" t="s">
        <v>244</v>
      </c>
      <c r="D6644" t="s">
        <v>6424</v>
      </c>
      <c r="E6644" t="s">
        <v>1703</v>
      </c>
    </row>
    <row r="6645" spans="1:5" x14ac:dyDescent="0.3">
      <c r="A6645" s="2">
        <v>26363</v>
      </c>
      <c r="B6645" t="s">
        <v>334</v>
      </c>
      <c r="C6645" t="s">
        <v>335</v>
      </c>
      <c r="D6645" t="s">
        <v>136</v>
      </c>
      <c r="E6645" t="s">
        <v>4433</v>
      </c>
    </row>
    <row r="6646" spans="1:5" x14ac:dyDescent="0.3">
      <c r="A6646" s="2">
        <v>26364</v>
      </c>
      <c r="B6646" t="s">
        <v>334</v>
      </c>
      <c r="C6646" t="s">
        <v>335</v>
      </c>
      <c r="D6646" t="s">
        <v>6425</v>
      </c>
      <c r="E6646" t="s">
        <v>3397</v>
      </c>
    </row>
    <row r="6647" spans="1:5" x14ac:dyDescent="0.3">
      <c r="A6647" s="2">
        <v>26365</v>
      </c>
      <c r="B6647" t="s">
        <v>153</v>
      </c>
      <c r="C6647" t="s">
        <v>154</v>
      </c>
      <c r="D6647" t="s">
        <v>155</v>
      </c>
      <c r="E6647" t="s">
        <v>419</v>
      </c>
    </row>
    <row r="6648" spans="1:5" x14ac:dyDescent="0.3">
      <c r="A6648" s="2">
        <v>26366</v>
      </c>
      <c r="B6648" t="s">
        <v>174</v>
      </c>
      <c r="C6648" t="s">
        <v>175</v>
      </c>
      <c r="D6648" t="s">
        <v>6426</v>
      </c>
      <c r="E6648" t="s">
        <v>6427</v>
      </c>
    </row>
    <row r="6649" spans="1:5" x14ac:dyDescent="0.3">
      <c r="A6649" s="2">
        <v>26367</v>
      </c>
      <c r="B6649" t="s">
        <v>93</v>
      </c>
      <c r="C6649" t="s">
        <v>94</v>
      </c>
      <c r="D6649" t="s">
        <v>6428</v>
      </c>
      <c r="E6649" t="s">
        <v>6429</v>
      </c>
    </row>
    <row r="6650" spans="1:5" x14ac:dyDescent="0.3">
      <c r="A6650" s="2">
        <v>26368</v>
      </c>
      <c r="B6650" t="s">
        <v>49</v>
      </c>
      <c r="C6650" t="s">
        <v>50</v>
      </c>
      <c r="D6650" t="s">
        <v>374</v>
      </c>
      <c r="E6650" t="s">
        <v>1263</v>
      </c>
    </row>
    <row r="6651" spans="1:5" x14ac:dyDescent="0.3">
      <c r="A6651" s="2">
        <v>26369</v>
      </c>
      <c r="B6651" t="s">
        <v>49</v>
      </c>
      <c r="C6651" t="s">
        <v>50</v>
      </c>
      <c r="D6651" t="s">
        <v>6430</v>
      </c>
      <c r="E6651" t="s">
        <v>4420</v>
      </c>
    </row>
    <row r="6652" spans="1:5" x14ac:dyDescent="0.3">
      <c r="A6652" s="2">
        <v>26370</v>
      </c>
      <c r="B6652" t="s">
        <v>243</v>
      </c>
      <c r="C6652" t="s">
        <v>244</v>
      </c>
      <c r="D6652" t="s">
        <v>4678</v>
      </c>
      <c r="E6652" t="s">
        <v>6431</v>
      </c>
    </row>
    <row r="6653" spans="1:5" x14ac:dyDescent="0.3">
      <c r="A6653" s="2">
        <v>26371</v>
      </c>
      <c r="B6653" t="s">
        <v>125</v>
      </c>
      <c r="C6653" t="s">
        <v>126</v>
      </c>
      <c r="D6653" t="s">
        <v>6432</v>
      </c>
      <c r="E6653" t="s">
        <v>416</v>
      </c>
    </row>
    <row r="6654" spans="1:5" x14ac:dyDescent="0.3">
      <c r="A6654" s="2">
        <v>26372</v>
      </c>
      <c r="B6654" t="s">
        <v>243</v>
      </c>
      <c r="C6654" t="s">
        <v>244</v>
      </c>
      <c r="D6654" t="s">
        <v>4007</v>
      </c>
      <c r="E6654" t="s">
        <v>4008</v>
      </c>
    </row>
    <row r="6655" spans="1:5" x14ac:dyDescent="0.3">
      <c r="A6655" s="2">
        <v>26373</v>
      </c>
      <c r="B6655" t="s">
        <v>125</v>
      </c>
      <c r="C6655" t="s">
        <v>126</v>
      </c>
      <c r="D6655" t="s">
        <v>6433</v>
      </c>
      <c r="E6655" t="s">
        <v>6434</v>
      </c>
    </row>
    <row r="6656" spans="1:5" x14ac:dyDescent="0.3">
      <c r="A6656" s="2">
        <v>26374</v>
      </c>
      <c r="B6656" t="s">
        <v>10</v>
      </c>
      <c r="C6656" t="s">
        <v>11</v>
      </c>
      <c r="D6656" t="s">
        <v>482</v>
      </c>
      <c r="E6656" t="s">
        <v>3618</v>
      </c>
    </row>
    <row r="6657" spans="1:5" x14ac:dyDescent="0.3">
      <c r="A6657" s="2">
        <v>26375</v>
      </c>
      <c r="B6657" t="s">
        <v>234</v>
      </c>
      <c r="C6657" t="s">
        <v>235</v>
      </c>
      <c r="D6657" t="s">
        <v>6435</v>
      </c>
      <c r="E6657" t="s">
        <v>6436</v>
      </c>
    </row>
    <row r="6658" spans="1:5" x14ac:dyDescent="0.3">
      <c r="A6658" s="2">
        <v>26376</v>
      </c>
      <c r="B6658" t="s">
        <v>89</v>
      </c>
      <c r="C6658" t="s">
        <v>90</v>
      </c>
      <c r="D6658" t="s">
        <v>6437</v>
      </c>
      <c r="E6658" t="s">
        <v>1846</v>
      </c>
    </row>
    <row r="6659" spans="1:5" x14ac:dyDescent="0.3">
      <c r="A6659" s="2">
        <v>26377</v>
      </c>
      <c r="B6659" t="s">
        <v>89</v>
      </c>
      <c r="C6659" t="s">
        <v>90</v>
      </c>
      <c r="D6659" t="s">
        <v>6438</v>
      </c>
      <c r="E6659" t="s">
        <v>5815</v>
      </c>
    </row>
    <row r="6660" spans="1:5" x14ac:dyDescent="0.3">
      <c r="A6660" s="2">
        <v>26378</v>
      </c>
      <c r="B6660" t="s">
        <v>89</v>
      </c>
      <c r="C6660" t="s">
        <v>90</v>
      </c>
      <c r="D6660" t="s">
        <v>6379</v>
      </c>
      <c r="E6660" t="s">
        <v>1289</v>
      </c>
    </row>
    <row r="6661" spans="1:5" x14ac:dyDescent="0.3">
      <c r="A6661" s="2">
        <v>26379</v>
      </c>
      <c r="B6661" t="s">
        <v>89</v>
      </c>
      <c r="C6661" t="s">
        <v>90</v>
      </c>
      <c r="D6661" t="s">
        <v>6439</v>
      </c>
      <c r="E6661" t="s">
        <v>60</v>
      </c>
    </row>
    <row r="6662" spans="1:5" x14ac:dyDescent="0.3">
      <c r="A6662" s="2">
        <v>26380</v>
      </c>
      <c r="B6662" t="s">
        <v>361</v>
      </c>
      <c r="C6662" t="s">
        <v>362</v>
      </c>
      <c r="D6662" t="s">
        <v>6440</v>
      </c>
      <c r="E6662" t="s">
        <v>6441</v>
      </c>
    </row>
    <row r="6663" spans="1:5" x14ac:dyDescent="0.3">
      <c r="A6663" s="2">
        <v>26381</v>
      </c>
      <c r="B6663" t="s">
        <v>49</v>
      </c>
      <c r="C6663" t="s">
        <v>50</v>
      </c>
      <c r="D6663" t="s">
        <v>5567</v>
      </c>
      <c r="E6663" t="s">
        <v>6442</v>
      </c>
    </row>
    <row r="6664" spans="1:5" x14ac:dyDescent="0.3">
      <c r="A6664" s="2">
        <v>26382</v>
      </c>
      <c r="B6664" t="s">
        <v>89</v>
      </c>
      <c r="C6664" t="s">
        <v>90</v>
      </c>
      <c r="D6664" t="s">
        <v>6443</v>
      </c>
      <c r="E6664" t="s">
        <v>1784</v>
      </c>
    </row>
    <row r="6665" spans="1:5" x14ac:dyDescent="0.3">
      <c r="A6665" s="2">
        <v>26383</v>
      </c>
      <c r="B6665" t="s">
        <v>89</v>
      </c>
      <c r="C6665" t="s">
        <v>90</v>
      </c>
      <c r="D6665" t="s">
        <v>6443</v>
      </c>
      <c r="E6665" t="s">
        <v>1274</v>
      </c>
    </row>
    <row r="6666" spans="1:5" x14ac:dyDescent="0.3">
      <c r="A6666" s="2">
        <v>26384</v>
      </c>
      <c r="B6666" t="s">
        <v>89</v>
      </c>
      <c r="C6666" t="s">
        <v>90</v>
      </c>
      <c r="D6666" t="s">
        <v>6444</v>
      </c>
      <c r="E6666" t="s">
        <v>1812</v>
      </c>
    </row>
    <row r="6667" spans="1:5" x14ac:dyDescent="0.3">
      <c r="A6667" s="2">
        <v>26385</v>
      </c>
      <c r="B6667" t="s">
        <v>334</v>
      </c>
      <c r="C6667" t="s">
        <v>335</v>
      </c>
      <c r="D6667" t="s">
        <v>6445</v>
      </c>
      <c r="E6667" t="s">
        <v>1989</v>
      </c>
    </row>
    <row r="6668" spans="1:5" x14ac:dyDescent="0.3">
      <c r="A6668" s="2">
        <v>26386</v>
      </c>
      <c r="B6668" t="s">
        <v>581</v>
      </c>
      <c r="C6668" t="s">
        <v>582</v>
      </c>
      <c r="D6668" t="s">
        <v>1443</v>
      </c>
      <c r="E6668" t="s">
        <v>6446</v>
      </c>
    </row>
    <row r="6669" spans="1:5" x14ac:dyDescent="0.3">
      <c r="A6669" s="2">
        <v>26387</v>
      </c>
      <c r="B6669" t="s">
        <v>518</v>
      </c>
      <c r="C6669" t="s">
        <v>519</v>
      </c>
      <c r="D6669" t="s">
        <v>4521</v>
      </c>
      <c r="E6669" t="s">
        <v>4522</v>
      </c>
    </row>
    <row r="6670" spans="1:5" x14ac:dyDescent="0.3">
      <c r="A6670" s="2">
        <v>26388</v>
      </c>
      <c r="B6670" t="s">
        <v>125</v>
      </c>
      <c r="C6670" t="s">
        <v>126</v>
      </c>
      <c r="D6670" t="s">
        <v>5600</v>
      </c>
      <c r="E6670" t="s">
        <v>1665</v>
      </c>
    </row>
    <row r="6671" spans="1:5" x14ac:dyDescent="0.3">
      <c r="A6671" s="2">
        <v>26389</v>
      </c>
      <c r="B6671" t="s">
        <v>65</v>
      </c>
      <c r="C6671" t="s">
        <v>66</v>
      </c>
      <c r="D6671" t="s">
        <v>5163</v>
      </c>
      <c r="E6671" t="s">
        <v>1226</v>
      </c>
    </row>
    <row r="6672" spans="1:5" x14ac:dyDescent="0.3">
      <c r="A6672" s="2">
        <v>26390</v>
      </c>
      <c r="B6672" t="s">
        <v>125</v>
      </c>
      <c r="C6672" t="s">
        <v>126</v>
      </c>
      <c r="D6672" t="s">
        <v>6447</v>
      </c>
      <c r="E6672" t="s">
        <v>6448</v>
      </c>
    </row>
    <row r="6673" spans="1:5" x14ac:dyDescent="0.3">
      <c r="A6673" s="2">
        <v>26391</v>
      </c>
      <c r="B6673" t="s">
        <v>18</v>
      </c>
      <c r="C6673" t="s">
        <v>19</v>
      </c>
      <c r="D6673" t="s">
        <v>3887</v>
      </c>
      <c r="E6673" t="s">
        <v>6449</v>
      </c>
    </row>
    <row r="6674" spans="1:5" x14ac:dyDescent="0.3">
      <c r="A6674" s="2">
        <v>26392</v>
      </c>
      <c r="B6674" t="s">
        <v>125</v>
      </c>
      <c r="C6674" t="s">
        <v>126</v>
      </c>
      <c r="D6674" t="s">
        <v>6450</v>
      </c>
      <c r="E6674" t="s">
        <v>711</v>
      </c>
    </row>
    <row r="6675" spans="1:5" x14ac:dyDescent="0.3">
      <c r="A6675" s="2">
        <v>26393</v>
      </c>
      <c r="B6675" t="s">
        <v>10</v>
      </c>
      <c r="C6675" t="s">
        <v>11</v>
      </c>
      <c r="D6675" t="s">
        <v>6451</v>
      </c>
      <c r="E6675" t="s">
        <v>419</v>
      </c>
    </row>
    <row r="6676" spans="1:5" x14ac:dyDescent="0.3">
      <c r="A6676" s="2">
        <v>26394</v>
      </c>
      <c r="B6676" t="s">
        <v>80</v>
      </c>
      <c r="C6676" t="s">
        <v>81</v>
      </c>
      <c r="D6676" t="s">
        <v>1288</v>
      </c>
      <c r="E6676" t="s">
        <v>354</v>
      </c>
    </row>
    <row r="6677" spans="1:5" x14ac:dyDescent="0.3">
      <c r="A6677" s="2">
        <v>26395</v>
      </c>
      <c r="B6677" t="s">
        <v>119</v>
      </c>
      <c r="C6677" t="s">
        <v>120</v>
      </c>
      <c r="D6677" t="s">
        <v>3306</v>
      </c>
      <c r="E6677" t="s">
        <v>6452</v>
      </c>
    </row>
    <row r="6678" spans="1:5" x14ac:dyDescent="0.3">
      <c r="A6678" s="2">
        <v>26396</v>
      </c>
      <c r="B6678" t="s">
        <v>119</v>
      </c>
      <c r="C6678" t="s">
        <v>120</v>
      </c>
      <c r="D6678" t="s">
        <v>3306</v>
      </c>
      <c r="E6678" t="s">
        <v>2778</v>
      </c>
    </row>
    <row r="6679" spans="1:5" x14ac:dyDescent="0.3">
      <c r="A6679" s="2">
        <v>26397</v>
      </c>
      <c r="B6679" t="s">
        <v>119</v>
      </c>
      <c r="C6679" t="s">
        <v>120</v>
      </c>
      <c r="D6679" t="s">
        <v>956</v>
      </c>
      <c r="E6679" t="s">
        <v>6453</v>
      </c>
    </row>
    <row r="6680" spans="1:5" x14ac:dyDescent="0.3">
      <c r="A6680" s="2">
        <v>26398</v>
      </c>
      <c r="B6680" t="s">
        <v>119</v>
      </c>
      <c r="C6680" t="s">
        <v>120</v>
      </c>
      <c r="D6680" t="s">
        <v>6454</v>
      </c>
      <c r="E6680" t="s">
        <v>6455</v>
      </c>
    </row>
    <row r="6681" spans="1:5" x14ac:dyDescent="0.3">
      <c r="A6681" s="2">
        <v>26399</v>
      </c>
      <c r="B6681" t="s">
        <v>119</v>
      </c>
      <c r="C6681" t="s">
        <v>120</v>
      </c>
      <c r="D6681" t="s">
        <v>6456</v>
      </c>
      <c r="E6681" t="s">
        <v>6457</v>
      </c>
    </row>
    <row r="6682" spans="1:5" x14ac:dyDescent="0.3">
      <c r="A6682" s="2">
        <v>26400</v>
      </c>
      <c r="B6682" t="s">
        <v>69</v>
      </c>
      <c r="C6682" t="s">
        <v>70</v>
      </c>
      <c r="D6682" t="s">
        <v>6030</v>
      </c>
      <c r="E6682" t="s">
        <v>5118</v>
      </c>
    </row>
    <row r="6683" spans="1:5" x14ac:dyDescent="0.3">
      <c r="A6683" s="2">
        <v>26401</v>
      </c>
      <c r="B6683" t="s">
        <v>61</v>
      </c>
      <c r="C6683" t="s">
        <v>62</v>
      </c>
      <c r="D6683" t="s">
        <v>325</v>
      </c>
      <c r="E6683" t="s">
        <v>521</v>
      </c>
    </row>
    <row r="6684" spans="1:5" x14ac:dyDescent="0.3">
      <c r="A6684" s="2">
        <v>26402</v>
      </c>
      <c r="B6684" t="s">
        <v>518</v>
      </c>
      <c r="C6684" t="s">
        <v>519</v>
      </c>
      <c r="D6684" t="s">
        <v>6458</v>
      </c>
      <c r="E6684" t="s">
        <v>2089</v>
      </c>
    </row>
    <row r="6685" spans="1:5" x14ac:dyDescent="0.3">
      <c r="A6685" s="2">
        <v>26403</v>
      </c>
      <c r="B6685" t="s">
        <v>518</v>
      </c>
      <c r="C6685" t="s">
        <v>519</v>
      </c>
      <c r="D6685" t="s">
        <v>6458</v>
      </c>
      <c r="E6685" t="s">
        <v>1995</v>
      </c>
    </row>
    <row r="6686" spans="1:5" x14ac:dyDescent="0.3">
      <c r="A6686" s="2">
        <v>26404</v>
      </c>
      <c r="B6686" t="s">
        <v>80</v>
      </c>
      <c r="C6686" t="s">
        <v>81</v>
      </c>
      <c r="D6686" t="s">
        <v>6459</v>
      </c>
      <c r="E6686" t="s">
        <v>4092</v>
      </c>
    </row>
    <row r="6687" spans="1:5" x14ac:dyDescent="0.3">
      <c r="A6687" s="2">
        <v>26405</v>
      </c>
      <c r="B6687" t="s">
        <v>288</v>
      </c>
      <c r="C6687" t="s">
        <v>289</v>
      </c>
      <c r="D6687" t="s">
        <v>1653</v>
      </c>
      <c r="E6687" t="s">
        <v>2332</v>
      </c>
    </row>
    <row r="6688" spans="1:5" x14ac:dyDescent="0.3">
      <c r="A6688" s="2">
        <v>26406</v>
      </c>
      <c r="B6688" t="s">
        <v>288</v>
      </c>
      <c r="C6688" t="s">
        <v>289</v>
      </c>
      <c r="D6688" t="s">
        <v>6460</v>
      </c>
      <c r="E6688" t="s">
        <v>476</v>
      </c>
    </row>
    <row r="6689" spans="1:5" x14ac:dyDescent="0.3">
      <c r="A6689" s="2">
        <v>26407</v>
      </c>
      <c r="B6689" t="s">
        <v>288</v>
      </c>
      <c r="C6689" t="s">
        <v>289</v>
      </c>
      <c r="D6689" t="s">
        <v>274</v>
      </c>
      <c r="E6689" t="s">
        <v>6461</v>
      </c>
    </row>
    <row r="6690" spans="1:5" x14ac:dyDescent="0.3">
      <c r="A6690" s="2">
        <v>26408</v>
      </c>
      <c r="B6690" t="s">
        <v>243</v>
      </c>
      <c r="C6690" t="s">
        <v>244</v>
      </c>
      <c r="D6690" t="s">
        <v>6462</v>
      </c>
      <c r="E6690" t="s">
        <v>1006</v>
      </c>
    </row>
    <row r="6691" spans="1:5" x14ac:dyDescent="0.3">
      <c r="A6691" s="2">
        <v>26409</v>
      </c>
      <c r="B6691" t="s">
        <v>243</v>
      </c>
      <c r="C6691" t="s">
        <v>244</v>
      </c>
      <c r="D6691" t="s">
        <v>6462</v>
      </c>
      <c r="E6691" t="s">
        <v>1135</v>
      </c>
    </row>
    <row r="6692" spans="1:5" x14ac:dyDescent="0.3">
      <c r="A6692" s="2">
        <v>26410</v>
      </c>
      <c r="B6692" t="s">
        <v>243</v>
      </c>
      <c r="C6692" t="s">
        <v>244</v>
      </c>
      <c r="D6692" t="s">
        <v>5905</v>
      </c>
      <c r="E6692" t="s">
        <v>6463</v>
      </c>
    </row>
    <row r="6693" spans="1:5" x14ac:dyDescent="0.3">
      <c r="A6693" s="2">
        <v>26411</v>
      </c>
      <c r="B6693" t="s">
        <v>243</v>
      </c>
      <c r="C6693" t="s">
        <v>244</v>
      </c>
      <c r="D6693" t="s">
        <v>1182</v>
      </c>
      <c r="E6693" t="s">
        <v>52</v>
      </c>
    </row>
    <row r="6694" spans="1:5" x14ac:dyDescent="0.3">
      <c r="A6694" s="2">
        <v>26412</v>
      </c>
      <c r="B6694" t="s">
        <v>214</v>
      </c>
      <c r="C6694" t="s">
        <v>215</v>
      </c>
      <c r="D6694" t="s">
        <v>6464</v>
      </c>
      <c r="E6694" t="s">
        <v>457</v>
      </c>
    </row>
    <row r="6695" spans="1:5" x14ac:dyDescent="0.3">
      <c r="A6695" s="2">
        <v>26413</v>
      </c>
      <c r="B6695" t="s">
        <v>18</v>
      </c>
      <c r="C6695" t="s">
        <v>19</v>
      </c>
      <c r="D6695" t="s">
        <v>5633</v>
      </c>
      <c r="E6695" t="s">
        <v>4196</v>
      </c>
    </row>
    <row r="6696" spans="1:5" x14ac:dyDescent="0.3">
      <c r="A6696" s="2">
        <v>26414</v>
      </c>
      <c r="B6696" t="s">
        <v>18</v>
      </c>
      <c r="C6696" t="s">
        <v>19</v>
      </c>
      <c r="D6696" t="s">
        <v>3784</v>
      </c>
      <c r="E6696" t="s">
        <v>1812</v>
      </c>
    </row>
    <row r="6697" spans="1:5" x14ac:dyDescent="0.3">
      <c r="A6697" s="2">
        <v>26415</v>
      </c>
      <c r="B6697" t="s">
        <v>125</v>
      </c>
      <c r="C6697" t="s">
        <v>126</v>
      </c>
      <c r="D6697" t="s">
        <v>6465</v>
      </c>
      <c r="E6697" t="s">
        <v>2143</v>
      </c>
    </row>
    <row r="6698" spans="1:5" x14ac:dyDescent="0.3">
      <c r="A6698" s="2">
        <v>26416</v>
      </c>
      <c r="B6698" t="s">
        <v>234</v>
      </c>
      <c r="C6698" t="s">
        <v>235</v>
      </c>
      <c r="D6698" t="s">
        <v>4278</v>
      </c>
      <c r="E6698" t="s">
        <v>6466</v>
      </c>
    </row>
    <row r="6699" spans="1:5" x14ac:dyDescent="0.3">
      <c r="A6699" s="2">
        <v>26417</v>
      </c>
      <c r="B6699" t="s">
        <v>34</v>
      </c>
      <c r="C6699" t="s">
        <v>35</v>
      </c>
      <c r="D6699" t="s">
        <v>4811</v>
      </c>
      <c r="E6699" t="s">
        <v>369</v>
      </c>
    </row>
    <row r="6700" spans="1:5" x14ac:dyDescent="0.3">
      <c r="A6700" s="2">
        <v>26418</v>
      </c>
      <c r="B6700" t="s">
        <v>125</v>
      </c>
      <c r="C6700" t="s">
        <v>126</v>
      </c>
      <c r="D6700" t="s">
        <v>6467</v>
      </c>
      <c r="E6700" t="s">
        <v>1350</v>
      </c>
    </row>
    <row r="6701" spans="1:5" x14ac:dyDescent="0.3">
      <c r="A6701" s="2">
        <v>26419</v>
      </c>
      <c r="B6701" t="s">
        <v>125</v>
      </c>
      <c r="C6701" t="s">
        <v>126</v>
      </c>
      <c r="D6701" t="s">
        <v>6468</v>
      </c>
      <c r="E6701" t="s">
        <v>6469</v>
      </c>
    </row>
    <row r="6702" spans="1:5" x14ac:dyDescent="0.3">
      <c r="A6702" s="2">
        <v>26420</v>
      </c>
      <c r="B6702" t="s">
        <v>115</v>
      </c>
      <c r="C6702" t="s">
        <v>116</v>
      </c>
      <c r="D6702" t="s">
        <v>5546</v>
      </c>
      <c r="E6702" t="s">
        <v>6470</v>
      </c>
    </row>
    <row r="6703" spans="1:5" x14ac:dyDescent="0.3">
      <c r="A6703" s="2">
        <v>26421</v>
      </c>
      <c r="B6703" t="s">
        <v>93</v>
      </c>
      <c r="C6703" t="s">
        <v>94</v>
      </c>
      <c r="D6703" t="s">
        <v>5580</v>
      </c>
      <c r="E6703" t="s">
        <v>1065</v>
      </c>
    </row>
    <row r="6704" spans="1:5" x14ac:dyDescent="0.3">
      <c r="A6704" s="2">
        <v>26422</v>
      </c>
      <c r="B6704" t="s">
        <v>243</v>
      </c>
      <c r="C6704" t="s">
        <v>244</v>
      </c>
      <c r="D6704" t="s">
        <v>6471</v>
      </c>
      <c r="E6704" t="s">
        <v>540</v>
      </c>
    </row>
    <row r="6705" spans="1:5" x14ac:dyDescent="0.3">
      <c r="A6705" s="2">
        <v>26423</v>
      </c>
      <c r="B6705" t="s">
        <v>61</v>
      </c>
      <c r="C6705" t="s">
        <v>62</v>
      </c>
      <c r="D6705" t="s">
        <v>2152</v>
      </c>
      <c r="E6705" t="s">
        <v>2126</v>
      </c>
    </row>
    <row r="6706" spans="1:5" x14ac:dyDescent="0.3">
      <c r="A6706" s="2">
        <v>26424</v>
      </c>
      <c r="B6706" t="s">
        <v>288</v>
      </c>
      <c r="C6706" t="s">
        <v>289</v>
      </c>
      <c r="D6706" t="s">
        <v>6472</v>
      </c>
      <c r="E6706" t="s">
        <v>6473</v>
      </c>
    </row>
    <row r="6707" spans="1:5" x14ac:dyDescent="0.3">
      <c r="A6707" s="2">
        <v>26425</v>
      </c>
      <c r="B6707" t="s">
        <v>200</v>
      </c>
      <c r="C6707" t="s">
        <v>201</v>
      </c>
      <c r="D6707" t="s">
        <v>6474</v>
      </c>
      <c r="E6707" t="s">
        <v>371</v>
      </c>
    </row>
    <row r="6708" spans="1:5" x14ac:dyDescent="0.3">
      <c r="A6708" s="2">
        <v>26426</v>
      </c>
      <c r="B6708" t="s">
        <v>57</v>
      </c>
      <c r="C6708" t="s">
        <v>58</v>
      </c>
      <c r="D6708" t="s">
        <v>6475</v>
      </c>
      <c r="E6708" t="s">
        <v>6476</v>
      </c>
    </row>
    <row r="6709" spans="1:5" x14ac:dyDescent="0.3">
      <c r="A6709" s="2">
        <v>26427</v>
      </c>
      <c r="B6709" t="s">
        <v>243</v>
      </c>
      <c r="C6709" t="s">
        <v>244</v>
      </c>
      <c r="D6709" t="s">
        <v>6477</v>
      </c>
      <c r="E6709" t="s">
        <v>6478</v>
      </c>
    </row>
    <row r="6710" spans="1:5" x14ac:dyDescent="0.3">
      <c r="A6710" s="2">
        <v>26428</v>
      </c>
      <c r="B6710" t="s">
        <v>234</v>
      </c>
      <c r="C6710" t="s">
        <v>235</v>
      </c>
      <c r="D6710" t="s">
        <v>1224</v>
      </c>
      <c r="E6710" t="s">
        <v>6479</v>
      </c>
    </row>
    <row r="6711" spans="1:5" x14ac:dyDescent="0.3">
      <c r="A6711" s="2">
        <v>26429</v>
      </c>
      <c r="B6711" t="s">
        <v>65</v>
      </c>
      <c r="C6711" t="s">
        <v>66</v>
      </c>
      <c r="D6711" t="s">
        <v>6480</v>
      </c>
      <c r="E6711" t="s">
        <v>197</v>
      </c>
    </row>
    <row r="6712" spans="1:5" x14ac:dyDescent="0.3">
      <c r="A6712" s="2">
        <v>26430</v>
      </c>
      <c r="B6712" t="s">
        <v>234</v>
      </c>
      <c r="C6712" t="s">
        <v>235</v>
      </c>
      <c r="D6712" t="s">
        <v>6481</v>
      </c>
      <c r="E6712" t="s">
        <v>6482</v>
      </c>
    </row>
    <row r="6713" spans="1:5" x14ac:dyDescent="0.3">
      <c r="A6713" s="2">
        <v>26431</v>
      </c>
      <c r="B6713" t="s">
        <v>93</v>
      </c>
      <c r="C6713" t="s">
        <v>94</v>
      </c>
      <c r="D6713" t="s">
        <v>6483</v>
      </c>
      <c r="E6713" t="s">
        <v>5149</v>
      </c>
    </row>
    <row r="6714" spans="1:5" x14ac:dyDescent="0.3">
      <c r="A6714" s="2">
        <v>26432</v>
      </c>
      <c r="B6714" t="s">
        <v>2363</v>
      </c>
      <c r="C6714" t="s">
        <v>2364</v>
      </c>
      <c r="D6714" t="s">
        <v>6484</v>
      </c>
      <c r="E6714" t="s">
        <v>6485</v>
      </c>
    </row>
    <row r="6715" spans="1:5" x14ac:dyDescent="0.3">
      <c r="A6715" s="2">
        <v>26433</v>
      </c>
      <c r="B6715" t="s">
        <v>315</v>
      </c>
      <c r="C6715" t="s">
        <v>316</v>
      </c>
      <c r="D6715" t="s">
        <v>666</v>
      </c>
      <c r="E6715" t="s">
        <v>6486</v>
      </c>
    </row>
    <row r="6716" spans="1:5" x14ac:dyDescent="0.3">
      <c r="A6716" s="2">
        <v>26434</v>
      </c>
      <c r="B6716" t="s">
        <v>93</v>
      </c>
      <c r="C6716" t="s">
        <v>94</v>
      </c>
      <c r="D6716" t="s">
        <v>6487</v>
      </c>
      <c r="E6716" t="s">
        <v>6488</v>
      </c>
    </row>
    <row r="6717" spans="1:5" x14ac:dyDescent="0.3">
      <c r="A6717" s="2">
        <v>26435</v>
      </c>
      <c r="B6717" t="s">
        <v>57</v>
      </c>
      <c r="C6717" t="s">
        <v>58</v>
      </c>
      <c r="D6717" t="s">
        <v>6489</v>
      </c>
      <c r="E6717" t="s">
        <v>5469</v>
      </c>
    </row>
    <row r="6718" spans="1:5" x14ac:dyDescent="0.3">
      <c r="A6718" s="2">
        <v>26436</v>
      </c>
      <c r="B6718" t="s">
        <v>69</v>
      </c>
      <c r="C6718" t="s">
        <v>70</v>
      </c>
      <c r="D6718" t="s">
        <v>6490</v>
      </c>
      <c r="E6718" t="s">
        <v>6491</v>
      </c>
    </row>
    <row r="6719" spans="1:5" x14ac:dyDescent="0.3">
      <c r="A6719" s="2">
        <v>26437</v>
      </c>
      <c r="B6719" t="s">
        <v>243</v>
      </c>
      <c r="C6719" t="s">
        <v>244</v>
      </c>
      <c r="D6719" t="s">
        <v>6492</v>
      </c>
      <c r="E6719" t="s">
        <v>373</v>
      </c>
    </row>
    <row r="6720" spans="1:5" x14ac:dyDescent="0.3">
      <c r="A6720" s="2">
        <v>26438</v>
      </c>
      <c r="B6720" t="s">
        <v>243</v>
      </c>
      <c r="C6720" t="s">
        <v>244</v>
      </c>
      <c r="D6720" t="s">
        <v>6493</v>
      </c>
      <c r="E6720" t="s">
        <v>4196</v>
      </c>
    </row>
    <row r="6721" spans="1:5" x14ac:dyDescent="0.3">
      <c r="A6721" s="2">
        <v>26439</v>
      </c>
      <c r="B6721" t="s">
        <v>243</v>
      </c>
      <c r="C6721" t="s">
        <v>244</v>
      </c>
      <c r="D6721" t="s">
        <v>6494</v>
      </c>
      <c r="E6721" t="s">
        <v>6495</v>
      </c>
    </row>
    <row r="6722" spans="1:5" x14ac:dyDescent="0.3">
      <c r="A6722" s="2">
        <v>26440</v>
      </c>
      <c r="B6722" t="s">
        <v>18</v>
      </c>
      <c r="C6722" t="s">
        <v>19</v>
      </c>
      <c r="D6722" t="s">
        <v>6496</v>
      </c>
      <c r="E6722" t="s">
        <v>990</v>
      </c>
    </row>
    <row r="6723" spans="1:5" x14ac:dyDescent="0.3">
      <c r="A6723" s="2">
        <v>26441</v>
      </c>
      <c r="B6723" t="s">
        <v>10</v>
      </c>
      <c r="C6723" t="s">
        <v>11</v>
      </c>
      <c r="D6723" t="s">
        <v>6497</v>
      </c>
      <c r="E6723" t="s">
        <v>794</v>
      </c>
    </row>
    <row r="6724" spans="1:5" x14ac:dyDescent="0.3">
      <c r="A6724" s="2">
        <v>26442</v>
      </c>
      <c r="B6724" t="s">
        <v>80</v>
      </c>
      <c r="C6724" t="s">
        <v>81</v>
      </c>
      <c r="D6724" t="s">
        <v>6498</v>
      </c>
      <c r="E6724" t="s">
        <v>6499</v>
      </c>
    </row>
    <row r="6725" spans="1:5" x14ac:dyDescent="0.3">
      <c r="A6725" s="2">
        <v>26443</v>
      </c>
      <c r="B6725" t="s">
        <v>24</v>
      </c>
      <c r="C6725" t="s">
        <v>25</v>
      </c>
      <c r="D6725" t="s">
        <v>164</v>
      </c>
      <c r="E6725" t="s">
        <v>1021</v>
      </c>
    </row>
    <row r="6726" spans="1:5" x14ac:dyDescent="0.3">
      <c r="A6726" s="2">
        <v>26444</v>
      </c>
      <c r="B6726" t="s">
        <v>24</v>
      </c>
      <c r="C6726" t="s">
        <v>25</v>
      </c>
      <c r="D6726" t="s">
        <v>1565</v>
      </c>
      <c r="E6726" t="s">
        <v>760</v>
      </c>
    </row>
    <row r="6727" spans="1:5" x14ac:dyDescent="0.3">
      <c r="A6727" s="2">
        <v>26445</v>
      </c>
      <c r="B6727" t="s">
        <v>361</v>
      </c>
      <c r="C6727" t="s">
        <v>362</v>
      </c>
      <c r="D6727" t="s">
        <v>6500</v>
      </c>
      <c r="E6727" t="s">
        <v>6501</v>
      </c>
    </row>
    <row r="6728" spans="1:5" x14ac:dyDescent="0.3">
      <c r="A6728" s="2">
        <v>26446</v>
      </c>
      <c r="B6728" t="s">
        <v>65</v>
      </c>
      <c r="C6728" t="s">
        <v>66</v>
      </c>
      <c r="D6728" t="s">
        <v>6502</v>
      </c>
      <c r="E6728" t="s">
        <v>898</v>
      </c>
    </row>
    <row r="6729" spans="1:5" x14ac:dyDescent="0.3">
      <c r="A6729" s="2">
        <v>26447</v>
      </c>
      <c r="B6729" t="s">
        <v>93</v>
      </c>
      <c r="C6729" t="s">
        <v>94</v>
      </c>
      <c r="D6729" t="s">
        <v>6503</v>
      </c>
      <c r="E6729" t="s">
        <v>6504</v>
      </c>
    </row>
    <row r="6730" spans="1:5" x14ac:dyDescent="0.3">
      <c r="A6730" s="2">
        <v>26448</v>
      </c>
      <c r="B6730" t="s">
        <v>65</v>
      </c>
      <c r="C6730" t="s">
        <v>66</v>
      </c>
      <c r="D6730" t="s">
        <v>6505</v>
      </c>
      <c r="E6730" t="s">
        <v>1692</v>
      </c>
    </row>
    <row r="6731" spans="1:5" x14ac:dyDescent="0.3">
      <c r="A6731" s="2">
        <v>26449</v>
      </c>
      <c r="B6731" t="s">
        <v>61</v>
      </c>
      <c r="C6731" t="s">
        <v>62</v>
      </c>
      <c r="D6731" t="s">
        <v>2152</v>
      </c>
      <c r="E6731" t="s">
        <v>5815</v>
      </c>
    </row>
    <row r="6732" spans="1:5" x14ac:dyDescent="0.3">
      <c r="A6732" s="2">
        <v>26450</v>
      </c>
      <c r="B6732" t="s">
        <v>210</v>
      </c>
      <c r="C6732" t="s">
        <v>211</v>
      </c>
      <c r="D6732" t="s">
        <v>6506</v>
      </c>
      <c r="E6732" t="s">
        <v>6507</v>
      </c>
    </row>
    <row r="6733" spans="1:5" x14ac:dyDescent="0.3">
      <c r="A6733" s="2">
        <v>26451</v>
      </c>
      <c r="B6733" t="s">
        <v>111</v>
      </c>
      <c r="C6733" t="s">
        <v>112</v>
      </c>
      <c r="D6733" t="s">
        <v>6508</v>
      </c>
      <c r="E6733" t="s">
        <v>6509</v>
      </c>
    </row>
    <row r="6734" spans="1:5" x14ac:dyDescent="0.3">
      <c r="A6734" s="2">
        <v>26452</v>
      </c>
      <c r="B6734" t="s">
        <v>93</v>
      </c>
      <c r="C6734" t="s">
        <v>94</v>
      </c>
      <c r="D6734" t="s">
        <v>6400</v>
      </c>
      <c r="E6734" t="s">
        <v>4371</v>
      </c>
    </row>
    <row r="6735" spans="1:5" x14ac:dyDescent="0.3">
      <c r="A6735" s="2">
        <v>26453</v>
      </c>
      <c r="B6735" t="s">
        <v>93</v>
      </c>
      <c r="C6735" t="s">
        <v>94</v>
      </c>
      <c r="D6735" t="s">
        <v>6510</v>
      </c>
      <c r="E6735" t="s">
        <v>4984</v>
      </c>
    </row>
    <row r="6736" spans="1:5" x14ac:dyDescent="0.3">
      <c r="A6736" s="2">
        <v>26454</v>
      </c>
      <c r="B6736" t="s">
        <v>122</v>
      </c>
      <c r="C6736" t="s">
        <v>123</v>
      </c>
      <c r="D6736" t="s">
        <v>6511</v>
      </c>
      <c r="E6736" t="s">
        <v>6512</v>
      </c>
    </row>
    <row r="6737" spans="1:5" x14ac:dyDescent="0.3">
      <c r="A6737" s="2">
        <v>26455</v>
      </c>
      <c r="B6737" t="s">
        <v>361</v>
      </c>
      <c r="C6737" t="s">
        <v>362</v>
      </c>
      <c r="D6737" t="s">
        <v>4588</v>
      </c>
      <c r="E6737" t="s">
        <v>2921</v>
      </c>
    </row>
    <row r="6738" spans="1:5" x14ac:dyDescent="0.3">
      <c r="A6738" s="2">
        <v>26456</v>
      </c>
      <c r="B6738" t="s">
        <v>69</v>
      </c>
      <c r="C6738" t="s">
        <v>70</v>
      </c>
      <c r="D6738" t="s">
        <v>6513</v>
      </c>
      <c r="E6738" t="s">
        <v>1135</v>
      </c>
    </row>
    <row r="6739" spans="1:5" x14ac:dyDescent="0.3">
      <c r="A6739" s="2">
        <v>26457</v>
      </c>
      <c r="B6739" t="s">
        <v>75</v>
      </c>
      <c r="C6739" t="s">
        <v>76</v>
      </c>
      <c r="D6739" t="s">
        <v>6514</v>
      </c>
      <c r="E6739" t="s">
        <v>524</v>
      </c>
    </row>
    <row r="6740" spans="1:5" x14ac:dyDescent="0.3">
      <c r="A6740" s="2">
        <v>26458</v>
      </c>
      <c r="B6740" t="s">
        <v>93</v>
      </c>
      <c r="C6740" t="s">
        <v>94</v>
      </c>
      <c r="D6740" t="s">
        <v>6515</v>
      </c>
      <c r="E6740" t="s">
        <v>6516</v>
      </c>
    </row>
    <row r="6741" spans="1:5" x14ac:dyDescent="0.3">
      <c r="A6741" s="2">
        <v>26459</v>
      </c>
      <c r="B6741" t="s">
        <v>61</v>
      </c>
      <c r="C6741" t="s">
        <v>62</v>
      </c>
      <c r="D6741" t="s">
        <v>1466</v>
      </c>
      <c r="E6741" t="s">
        <v>6517</v>
      </c>
    </row>
    <row r="6742" spans="1:5" x14ac:dyDescent="0.3">
      <c r="A6742" s="2">
        <v>26460</v>
      </c>
      <c r="B6742" t="s">
        <v>288</v>
      </c>
      <c r="C6742" t="s">
        <v>289</v>
      </c>
      <c r="D6742" t="s">
        <v>3046</v>
      </c>
      <c r="E6742" t="s">
        <v>2214</v>
      </c>
    </row>
    <row r="6743" spans="1:5" x14ac:dyDescent="0.3">
      <c r="A6743" s="2">
        <v>26461</v>
      </c>
      <c r="B6743" t="s">
        <v>288</v>
      </c>
      <c r="C6743" t="s">
        <v>289</v>
      </c>
      <c r="D6743" t="s">
        <v>2646</v>
      </c>
      <c r="E6743" t="s">
        <v>2450</v>
      </c>
    </row>
    <row r="6744" spans="1:5" x14ac:dyDescent="0.3">
      <c r="A6744" s="2">
        <v>26462</v>
      </c>
      <c r="B6744" t="s">
        <v>243</v>
      </c>
      <c r="C6744" t="s">
        <v>244</v>
      </c>
      <c r="D6744" t="s">
        <v>6518</v>
      </c>
      <c r="E6744" t="s">
        <v>813</v>
      </c>
    </row>
    <row r="6745" spans="1:5" x14ac:dyDescent="0.3">
      <c r="A6745" s="2">
        <v>26463</v>
      </c>
      <c r="B6745" t="s">
        <v>93</v>
      </c>
      <c r="C6745" t="s">
        <v>94</v>
      </c>
      <c r="D6745" t="s">
        <v>6483</v>
      </c>
      <c r="E6745" t="s">
        <v>367</v>
      </c>
    </row>
    <row r="6746" spans="1:5" x14ac:dyDescent="0.3">
      <c r="A6746" s="2">
        <v>26464</v>
      </c>
      <c r="B6746" t="s">
        <v>39</v>
      </c>
      <c r="C6746" t="s">
        <v>40</v>
      </c>
      <c r="D6746" t="s">
        <v>1927</v>
      </c>
      <c r="E6746" t="s">
        <v>6519</v>
      </c>
    </row>
    <row r="6747" spans="1:5" x14ac:dyDescent="0.3">
      <c r="A6747" s="2">
        <v>26465</v>
      </c>
      <c r="B6747" t="s">
        <v>93</v>
      </c>
      <c r="C6747" t="s">
        <v>94</v>
      </c>
      <c r="D6747" t="s">
        <v>6520</v>
      </c>
      <c r="E6747" t="s">
        <v>6521</v>
      </c>
    </row>
    <row r="6748" spans="1:5" x14ac:dyDescent="0.3">
      <c r="A6748" s="2">
        <v>26466</v>
      </c>
      <c r="B6748" t="s">
        <v>10</v>
      </c>
      <c r="C6748" t="s">
        <v>11</v>
      </c>
      <c r="D6748" t="s">
        <v>6416</v>
      </c>
      <c r="E6748" t="s">
        <v>6522</v>
      </c>
    </row>
    <row r="6749" spans="1:5" x14ac:dyDescent="0.3">
      <c r="A6749" s="2">
        <v>26467</v>
      </c>
      <c r="B6749" t="s">
        <v>93</v>
      </c>
      <c r="C6749" t="s">
        <v>94</v>
      </c>
      <c r="D6749" t="s">
        <v>6523</v>
      </c>
      <c r="E6749" t="s">
        <v>1874</v>
      </c>
    </row>
    <row r="6750" spans="1:5" x14ac:dyDescent="0.3">
      <c r="A6750" s="2">
        <v>26468</v>
      </c>
      <c r="B6750" t="s">
        <v>315</v>
      </c>
      <c r="C6750" t="s">
        <v>316</v>
      </c>
      <c r="D6750" t="s">
        <v>1117</v>
      </c>
      <c r="E6750" t="s">
        <v>509</v>
      </c>
    </row>
    <row r="6751" spans="1:5" x14ac:dyDescent="0.3">
      <c r="A6751" s="2">
        <v>26469</v>
      </c>
      <c r="B6751" t="s">
        <v>297</v>
      </c>
      <c r="C6751" t="s">
        <v>298</v>
      </c>
      <c r="D6751" t="s">
        <v>5831</v>
      </c>
      <c r="E6751" t="s">
        <v>5361</v>
      </c>
    </row>
    <row r="6752" spans="1:5" x14ac:dyDescent="0.3">
      <c r="A6752" s="2">
        <v>26470</v>
      </c>
      <c r="B6752" t="s">
        <v>10</v>
      </c>
      <c r="C6752" t="s">
        <v>11</v>
      </c>
      <c r="D6752" t="s">
        <v>6497</v>
      </c>
      <c r="E6752" t="s">
        <v>64</v>
      </c>
    </row>
    <row r="6753" spans="1:5" x14ac:dyDescent="0.3">
      <c r="A6753" s="2">
        <v>26471</v>
      </c>
      <c r="B6753" t="s">
        <v>518</v>
      </c>
      <c r="C6753" t="s">
        <v>519</v>
      </c>
      <c r="D6753" t="s">
        <v>6524</v>
      </c>
      <c r="E6753" t="s">
        <v>6525</v>
      </c>
    </row>
    <row r="6754" spans="1:5" x14ac:dyDescent="0.3">
      <c r="A6754" s="2">
        <v>26472</v>
      </c>
      <c r="B6754" t="s">
        <v>288</v>
      </c>
      <c r="C6754" t="s">
        <v>289</v>
      </c>
      <c r="D6754" t="s">
        <v>6526</v>
      </c>
      <c r="E6754" t="s">
        <v>185</v>
      </c>
    </row>
    <row r="6755" spans="1:5" x14ac:dyDescent="0.3">
      <c r="A6755" s="2">
        <v>26473</v>
      </c>
      <c r="B6755" t="s">
        <v>297</v>
      </c>
      <c r="C6755" t="s">
        <v>298</v>
      </c>
      <c r="D6755" t="s">
        <v>6527</v>
      </c>
      <c r="E6755" t="s">
        <v>5510</v>
      </c>
    </row>
    <row r="6756" spans="1:5" x14ac:dyDescent="0.3">
      <c r="A6756" s="2">
        <v>26474</v>
      </c>
      <c r="B6756" t="s">
        <v>111</v>
      </c>
      <c r="C6756" t="s">
        <v>112</v>
      </c>
      <c r="D6756" t="s">
        <v>6528</v>
      </c>
      <c r="E6756" t="s">
        <v>5118</v>
      </c>
    </row>
    <row r="6757" spans="1:5" x14ac:dyDescent="0.3">
      <c r="A6757" s="2">
        <v>26475</v>
      </c>
      <c r="B6757" t="s">
        <v>288</v>
      </c>
      <c r="C6757" t="s">
        <v>289</v>
      </c>
      <c r="D6757" t="s">
        <v>6529</v>
      </c>
      <c r="E6757" t="s">
        <v>6530</v>
      </c>
    </row>
    <row r="6758" spans="1:5" x14ac:dyDescent="0.3">
      <c r="A6758" s="2">
        <v>26476</v>
      </c>
      <c r="B6758" t="s">
        <v>65</v>
      </c>
      <c r="C6758" t="s">
        <v>66</v>
      </c>
      <c r="D6758" t="s">
        <v>6531</v>
      </c>
      <c r="E6758" t="s">
        <v>3786</v>
      </c>
    </row>
    <row r="6759" spans="1:5" x14ac:dyDescent="0.3">
      <c r="A6759" s="2">
        <v>26477</v>
      </c>
      <c r="B6759" t="s">
        <v>122</v>
      </c>
      <c r="C6759" t="s">
        <v>123</v>
      </c>
      <c r="D6759" t="s">
        <v>6532</v>
      </c>
      <c r="E6759" t="s">
        <v>6533</v>
      </c>
    </row>
    <row r="6760" spans="1:5" x14ac:dyDescent="0.3">
      <c r="A6760" s="2">
        <v>26478</v>
      </c>
      <c r="B6760" t="s">
        <v>234</v>
      </c>
      <c r="C6760" t="s">
        <v>235</v>
      </c>
      <c r="D6760" t="s">
        <v>6534</v>
      </c>
      <c r="E6760" t="s">
        <v>6535</v>
      </c>
    </row>
    <row r="6761" spans="1:5" x14ac:dyDescent="0.3">
      <c r="A6761" s="2">
        <v>26479</v>
      </c>
      <c r="B6761" t="s">
        <v>743</v>
      </c>
      <c r="C6761" t="s">
        <v>744</v>
      </c>
      <c r="D6761" t="s">
        <v>6536</v>
      </c>
      <c r="E6761" t="s">
        <v>4606</v>
      </c>
    </row>
    <row r="6762" spans="1:5" x14ac:dyDescent="0.3">
      <c r="A6762" s="2">
        <v>26480</v>
      </c>
      <c r="B6762" t="s">
        <v>243</v>
      </c>
      <c r="C6762" t="s">
        <v>244</v>
      </c>
      <c r="D6762" t="s">
        <v>6537</v>
      </c>
      <c r="E6762" t="s">
        <v>2017</v>
      </c>
    </row>
    <row r="6763" spans="1:5" x14ac:dyDescent="0.3">
      <c r="A6763" s="2">
        <v>26481</v>
      </c>
      <c r="B6763" t="s">
        <v>125</v>
      </c>
      <c r="C6763" t="s">
        <v>126</v>
      </c>
      <c r="D6763" t="s">
        <v>6538</v>
      </c>
      <c r="E6763" t="s">
        <v>38</v>
      </c>
    </row>
    <row r="6764" spans="1:5" x14ac:dyDescent="0.3">
      <c r="A6764" s="2">
        <v>26482</v>
      </c>
      <c r="B6764" t="s">
        <v>125</v>
      </c>
      <c r="C6764" t="s">
        <v>126</v>
      </c>
      <c r="D6764" t="s">
        <v>6539</v>
      </c>
      <c r="E6764" t="s">
        <v>6540</v>
      </c>
    </row>
    <row r="6765" spans="1:5" x14ac:dyDescent="0.3">
      <c r="A6765" s="2">
        <v>26483</v>
      </c>
      <c r="B6765" t="s">
        <v>125</v>
      </c>
      <c r="C6765" t="s">
        <v>126</v>
      </c>
      <c r="D6765" t="s">
        <v>6541</v>
      </c>
      <c r="E6765" t="s">
        <v>3835</v>
      </c>
    </row>
    <row r="6766" spans="1:5" x14ac:dyDescent="0.3">
      <c r="A6766" s="2">
        <v>26484</v>
      </c>
      <c r="B6766" t="s">
        <v>93</v>
      </c>
      <c r="C6766" t="s">
        <v>94</v>
      </c>
      <c r="D6766" t="s">
        <v>6542</v>
      </c>
      <c r="E6766" t="s">
        <v>6543</v>
      </c>
    </row>
    <row r="6767" spans="1:5" x14ac:dyDescent="0.3">
      <c r="A6767" s="2">
        <v>26485</v>
      </c>
      <c r="B6767" t="s">
        <v>743</v>
      </c>
      <c r="C6767" t="s">
        <v>744</v>
      </c>
      <c r="D6767" t="s">
        <v>6497</v>
      </c>
      <c r="E6767" t="s">
        <v>476</v>
      </c>
    </row>
    <row r="6768" spans="1:5" x14ac:dyDescent="0.3">
      <c r="A6768" s="2">
        <v>26486</v>
      </c>
      <c r="B6768" t="s">
        <v>10</v>
      </c>
      <c r="C6768" t="s">
        <v>11</v>
      </c>
      <c r="D6768" t="s">
        <v>5918</v>
      </c>
      <c r="E6768" t="s">
        <v>508</v>
      </c>
    </row>
    <row r="6769" spans="1:5" x14ac:dyDescent="0.3">
      <c r="A6769" s="2">
        <v>26487</v>
      </c>
      <c r="B6769" t="s">
        <v>191</v>
      </c>
      <c r="C6769" t="s">
        <v>192</v>
      </c>
      <c r="D6769" t="s">
        <v>6544</v>
      </c>
      <c r="E6769" t="s">
        <v>448</v>
      </c>
    </row>
    <row r="6770" spans="1:5" x14ac:dyDescent="0.3">
      <c r="A6770" s="2">
        <v>26488</v>
      </c>
      <c r="B6770" t="s">
        <v>390</v>
      </c>
      <c r="C6770" t="s">
        <v>391</v>
      </c>
      <c r="D6770" t="s">
        <v>6545</v>
      </c>
      <c r="E6770" t="s">
        <v>6546</v>
      </c>
    </row>
    <row r="6771" spans="1:5" x14ac:dyDescent="0.3">
      <c r="A6771" s="2">
        <v>26489</v>
      </c>
      <c r="B6771" t="s">
        <v>69</v>
      </c>
      <c r="C6771" t="s">
        <v>70</v>
      </c>
      <c r="D6771" t="s">
        <v>6547</v>
      </c>
      <c r="E6771" t="s">
        <v>3577</v>
      </c>
    </row>
    <row r="6772" spans="1:5" x14ac:dyDescent="0.3">
      <c r="A6772" s="2">
        <v>26490</v>
      </c>
      <c r="B6772" t="s">
        <v>65</v>
      </c>
      <c r="C6772" t="s">
        <v>66</v>
      </c>
      <c r="D6772" t="s">
        <v>327</v>
      </c>
      <c r="E6772" t="s">
        <v>2993</v>
      </c>
    </row>
    <row r="6773" spans="1:5" x14ac:dyDescent="0.3">
      <c r="A6773" s="2">
        <v>26491</v>
      </c>
      <c r="B6773" t="s">
        <v>153</v>
      </c>
      <c r="C6773" t="s">
        <v>154</v>
      </c>
      <c r="D6773" t="s">
        <v>631</v>
      </c>
      <c r="E6773" t="s">
        <v>521</v>
      </c>
    </row>
    <row r="6774" spans="1:5" x14ac:dyDescent="0.3">
      <c r="A6774" s="2">
        <v>26492</v>
      </c>
      <c r="B6774" t="s">
        <v>122</v>
      </c>
      <c r="C6774" t="s">
        <v>123</v>
      </c>
      <c r="D6774" t="s">
        <v>6511</v>
      </c>
      <c r="E6774" t="s">
        <v>2492</v>
      </c>
    </row>
    <row r="6775" spans="1:5" x14ac:dyDescent="0.3">
      <c r="A6775" s="2">
        <v>26493</v>
      </c>
      <c r="B6775" t="s">
        <v>743</v>
      </c>
      <c r="C6775" t="s">
        <v>744</v>
      </c>
      <c r="D6775" t="s">
        <v>6548</v>
      </c>
      <c r="E6775" t="s">
        <v>684</v>
      </c>
    </row>
    <row r="6776" spans="1:5" x14ac:dyDescent="0.3">
      <c r="A6776" s="2">
        <v>26494</v>
      </c>
      <c r="B6776" t="s">
        <v>288</v>
      </c>
      <c r="C6776" t="s">
        <v>289</v>
      </c>
      <c r="D6776" t="s">
        <v>6549</v>
      </c>
      <c r="E6776" t="s">
        <v>4769</v>
      </c>
    </row>
    <row r="6777" spans="1:5" x14ac:dyDescent="0.3">
      <c r="A6777" s="2">
        <v>26495</v>
      </c>
      <c r="B6777" t="s">
        <v>69</v>
      </c>
      <c r="C6777" t="s">
        <v>70</v>
      </c>
      <c r="D6777" t="s">
        <v>272</v>
      </c>
      <c r="E6777" t="s">
        <v>373</v>
      </c>
    </row>
    <row r="6778" spans="1:5" x14ac:dyDescent="0.3">
      <c r="A6778" s="2">
        <v>26496</v>
      </c>
      <c r="B6778" t="s">
        <v>361</v>
      </c>
      <c r="C6778" t="s">
        <v>362</v>
      </c>
      <c r="D6778" t="s">
        <v>6550</v>
      </c>
      <c r="E6778" t="s">
        <v>1151</v>
      </c>
    </row>
    <row r="6779" spans="1:5" x14ac:dyDescent="0.3">
      <c r="A6779" s="2">
        <v>26497</v>
      </c>
      <c r="B6779" t="s">
        <v>361</v>
      </c>
      <c r="C6779" t="s">
        <v>362</v>
      </c>
      <c r="D6779" t="s">
        <v>6551</v>
      </c>
      <c r="E6779" t="s">
        <v>6552</v>
      </c>
    </row>
    <row r="6780" spans="1:5" x14ac:dyDescent="0.3">
      <c r="A6780" s="2">
        <v>26498</v>
      </c>
      <c r="B6780" t="s">
        <v>122</v>
      </c>
      <c r="C6780" t="s">
        <v>123</v>
      </c>
      <c r="D6780" t="s">
        <v>136</v>
      </c>
      <c r="E6780" t="s">
        <v>6553</v>
      </c>
    </row>
    <row r="6781" spans="1:5" x14ac:dyDescent="0.3">
      <c r="A6781" s="2">
        <v>26499</v>
      </c>
      <c r="B6781" t="s">
        <v>10</v>
      </c>
      <c r="C6781" t="s">
        <v>11</v>
      </c>
      <c r="D6781" t="s">
        <v>6554</v>
      </c>
      <c r="E6781" t="s">
        <v>6555</v>
      </c>
    </row>
    <row r="6782" spans="1:5" x14ac:dyDescent="0.3">
      <c r="A6782" s="2">
        <v>26500</v>
      </c>
      <c r="B6782" t="s">
        <v>122</v>
      </c>
      <c r="C6782" t="s">
        <v>123</v>
      </c>
      <c r="D6782" t="s">
        <v>6556</v>
      </c>
      <c r="E6782" t="s">
        <v>5149</v>
      </c>
    </row>
    <row r="6783" spans="1:5" x14ac:dyDescent="0.3">
      <c r="A6783" s="2">
        <v>26501</v>
      </c>
      <c r="B6783" t="s">
        <v>122</v>
      </c>
      <c r="C6783" t="s">
        <v>123</v>
      </c>
      <c r="D6783" t="s">
        <v>6556</v>
      </c>
      <c r="E6783" t="s">
        <v>1307</v>
      </c>
    </row>
    <row r="6784" spans="1:5" x14ac:dyDescent="0.3">
      <c r="A6784" s="2">
        <v>26502</v>
      </c>
      <c r="B6784" t="s">
        <v>518</v>
      </c>
      <c r="C6784" t="s">
        <v>519</v>
      </c>
      <c r="D6784" t="s">
        <v>402</v>
      </c>
      <c r="E6784" t="s">
        <v>4159</v>
      </c>
    </row>
    <row r="6785" spans="1:5" x14ac:dyDescent="0.3">
      <c r="A6785" s="2">
        <v>26503</v>
      </c>
      <c r="B6785" t="s">
        <v>122</v>
      </c>
      <c r="C6785" t="s">
        <v>123</v>
      </c>
      <c r="D6785" t="s">
        <v>1112</v>
      </c>
      <c r="E6785" t="s">
        <v>6557</v>
      </c>
    </row>
    <row r="6786" spans="1:5" x14ac:dyDescent="0.3">
      <c r="A6786" s="2">
        <v>26504</v>
      </c>
      <c r="B6786" t="s">
        <v>10</v>
      </c>
      <c r="C6786" t="s">
        <v>11</v>
      </c>
      <c r="D6786" t="s">
        <v>644</v>
      </c>
      <c r="E6786" t="s">
        <v>3629</v>
      </c>
    </row>
    <row r="6787" spans="1:5" x14ac:dyDescent="0.3">
      <c r="A6787" s="2">
        <v>26505</v>
      </c>
      <c r="B6787" t="s">
        <v>315</v>
      </c>
      <c r="C6787" t="s">
        <v>316</v>
      </c>
      <c r="D6787" t="s">
        <v>6558</v>
      </c>
      <c r="E6787" t="s">
        <v>4969</v>
      </c>
    </row>
    <row r="6788" spans="1:5" x14ac:dyDescent="0.3">
      <c r="A6788" s="2">
        <v>26506</v>
      </c>
      <c r="B6788" t="s">
        <v>122</v>
      </c>
      <c r="C6788" t="s">
        <v>123</v>
      </c>
      <c r="D6788" t="s">
        <v>6559</v>
      </c>
      <c r="E6788" t="s">
        <v>794</v>
      </c>
    </row>
    <row r="6789" spans="1:5" x14ac:dyDescent="0.3">
      <c r="A6789" s="2">
        <v>26507</v>
      </c>
      <c r="B6789" t="s">
        <v>297</v>
      </c>
      <c r="C6789" t="s">
        <v>298</v>
      </c>
      <c r="D6789" t="s">
        <v>6165</v>
      </c>
      <c r="E6789" t="s">
        <v>4960</v>
      </c>
    </row>
    <row r="6790" spans="1:5" x14ac:dyDescent="0.3">
      <c r="A6790" s="2">
        <v>26508</v>
      </c>
      <c r="B6790" t="s">
        <v>10</v>
      </c>
      <c r="C6790" t="s">
        <v>11</v>
      </c>
      <c r="D6790" t="s">
        <v>6560</v>
      </c>
      <c r="E6790" t="s">
        <v>6561</v>
      </c>
    </row>
    <row r="6791" spans="1:5" x14ac:dyDescent="0.3">
      <c r="A6791" s="2">
        <v>26509</v>
      </c>
      <c r="B6791" t="s">
        <v>10</v>
      </c>
      <c r="C6791" t="s">
        <v>11</v>
      </c>
      <c r="D6791" t="s">
        <v>440</v>
      </c>
      <c r="E6791" t="s">
        <v>233</v>
      </c>
    </row>
    <row r="6792" spans="1:5" x14ac:dyDescent="0.3">
      <c r="A6792" s="2">
        <v>26510</v>
      </c>
      <c r="B6792" t="s">
        <v>243</v>
      </c>
      <c r="C6792" t="s">
        <v>244</v>
      </c>
      <c r="D6792" t="s">
        <v>6562</v>
      </c>
      <c r="E6792" t="s">
        <v>3475</v>
      </c>
    </row>
    <row r="6793" spans="1:5" x14ac:dyDescent="0.3">
      <c r="A6793" s="2">
        <v>26511</v>
      </c>
      <c r="B6793" t="s">
        <v>243</v>
      </c>
      <c r="C6793" t="s">
        <v>244</v>
      </c>
      <c r="D6793" t="s">
        <v>6563</v>
      </c>
      <c r="E6793" t="s">
        <v>6564</v>
      </c>
    </row>
    <row r="6794" spans="1:5" x14ac:dyDescent="0.3">
      <c r="A6794" s="2">
        <v>26512</v>
      </c>
      <c r="B6794" t="s">
        <v>111</v>
      </c>
      <c r="C6794" t="s">
        <v>112</v>
      </c>
      <c r="D6794" t="s">
        <v>6565</v>
      </c>
      <c r="E6794" t="s">
        <v>197</v>
      </c>
    </row>
    <row r="6795" spans="1:5" x14ac:dyDescent="0.3">
      <c r="A6795" s="2">
        <v>26513</v>
      </c>
      <c r="B6795" t="s">
        <v>243</v>
      </c>
      <c r="C6795" t="s">
        <v>244</v>
      </c>
      <c r="D6795" t="s">
        <v>6566</v>
      </c>
      <c r="E6795" t="s">
        <v>6567</v>
      </c>
    </row>
    <row r="6796" spans="1:5" x14ac:dyDescent="0.3">
      <c r="A6796" s="2">
        <v>26514</v>
      </c>
      <c r="B6796" t="s">
        <v>80</v>
      </c>
      <c r="C6796" t="s">
        <v>81</v>
      </c>
      <c r="D6796" t="s">
        <v>4987</v>
      </c>
      <c r="E6796" t="s">
        <v>6568</v>
      </c>
    </row>
    <row r="6797" spans="1:5" x14ac:dyDescent="0.3">
      <c r="A6797" s="2">
        <v>26515</v>
      </c>
      <c r="B6797" t="s">
        <v>243</v>
      </c>
      <c r="C6797" t="s">
        <v>244</v>
      </c>
      <c r="D6797" t="s">
        <v>6569</v>
      </c>
      <c r="E6797" t="s">
        <v>3073</v>
      </c>
    </row>
    <row r="6798" spans="1:5" x14ac:dyDescent="0.3">
      <c r="A6798" s="2">
        <v>26516</v>
      </c>
      <c r="B6798" t="s">
        <v>243</v>
      </c>
      <c r="C6798" t="s">
        <v>244</v>
      </c>
      <c r="D6798" t="s">
        <v>6570</v>
      </c>
      <c r="E6798" t="s">
        <v>6571</v>
      </c>
    </row>
    <row r="6799" spans="1:5" x14ac:dyDescent="0.3">
      <c r="A6799" s="2">
        <v>26517</v>
      </c>
      <c r="B6799" t="s">
        <v>243</v>
      </c>
      <c r="C6799" t="s">
        <v>244</v>
      </c>
      <c r="D6799" t="s">
        <v>5666</v>
      </c>
      <c r="E6799" t="s">
        <v>540</v>
      </c>
    </row>
    <row r="6800" spans="1:5" x14ac:dyDescent="0.3">
      <c r="A6800" s="2">
        <v>26518</v>
      </c>
      <c r="B6800" t="s">
        <v>243</v>
      </c>
      <c r="C6800" t="s">
        <v>244</v>
      </c>
      <c r="D6800" t="s">
        <v>6572</v>
      </c>
      <c r="E6800" t="s">
        <v>4208</v>
      </c>
    </row>
    <row r="6801" spans="1:5" x14ac:dyDescent="0.3">
      <c r="A6801" s="2">
        <v>26519</v>
      </c>
      <c r="B6801" t="s">
        <v>93</v>
      </c>
      <c r="C6801" t="s">
        <v>94</v>
      </c>
      <c r="D6801" t="s">
        <v>486</v>
      </c>
      <c r="E6801" t="s">
        <v>6573</v>
      </c>
    </row>
    <row r="6802" spans="1:5" x14ac:dyDescent="0.3">
      <c r="A6802" s="2">
        <v>26520</v>
      </c>
      <c r="B6802" t="s">
        <v>243</v>
      </c>
      <c r="C6802" t="s">
        <v>244</v>
      </c>
      <c r="D6802" t="s">
        <v>6574</v>
      </c>
      <c r="E6802" t="s">
        <v>6575</v>
      </c>
    </row>
    <row r="6803" spans="1:5" x14ac:dyDescent="0.3">
      <c r="A6803" s="2">
        <v>26521</v>
      </c>
      <c r="B6803" t="s">
        <v>243</v>
      </c>
      <c r="C6803" t="s">
        <v>244</v>
      </c>
      <c r="D6803" t="s">
        <v>6576</v>
      </c>
      <c r="E6803" t="s">
        <v>6577</v>
      </c>
    </row>
    <row r="6804" spans="1:5" x14ac:dyDescent="0.3">
      <c r="A6804" s="2">
        <v>26522</v>
      </c>
      <c r="B6804" t="s">
        <v>93</v>
      </c>
      <c r="C6804" t="s">
        <v>94</v>
      </c>
      <c r="D6804" t="s">
        <v>6578</v>
      </c>
      <c r="E6804" t="s">
        <v>6579</v>
      </c>
    </row>
    <row r="6805" spans="1:5" x14ac:dyDescent="0.3">
      <c r="A6805" s="2">
        <v>26523</v>
      </c>
      <c r="B6805" t="s">
        <v>518</v>
      </c>
      <c r="C6805" t="s">
        <v>519</v>
      </c>
      <c r="D6805" t="s">
        <v>6580</v>
      </c>
      <c r="E6805" t="s">
        <v>3375</v>
      </c>
    </row>
    <row r="6806" spans="1:5" x14ac:dyDescent="0.3">
      <c r="A6806" s="2">
        <v>26524</v>
      </c>
      <c r="B6806" t="s">
        <v>243</v>
      </c>
      <c r="C6806" t="s">
        <v>244</v>
      </c>
      <c r="D6806" t="s">
        <v>6581</v>
      </c>
      <c r="E6806" t="s">
        <v>6582</v>
      </c>
    </row>
    <row r="6807" spans="1:5" x14ac:dyDescent="0.3">
      <c r="A6807" s="2">
        <v>26525</v>
      </c>
      <c r="B6807" t="s">
        <v>174</v>
      </c>
      <c r="C6807" t="s">
        <v>175</v>
      </c>
      <c r="D6807" t="s">
        <v>6583</v>
      </c>
      <c r="E6807" t="s">
        <v>6584</v>
      </c>
    </row>
    <row r="6808" spans="1:5" x14ac:dyDescent="0.3">
      <c r="A6808" s="2">
        <v>26526</v>
      </c>
      <c r="B6808" t="s">
        <v>297</v>
      </c>
      <c r="C6808" t="s">
        <v>298</v>
      </c>
      <c r="D6808" t="s">
        <v>6233</v>
      </c>
      <c r="E6808" t="s">
        <v>6585</v>
      </c>
    </row>
    <row r="6809" spans="1:5" x14ac:dyDescent="0.3">
      <c r="A6809" s="2">
        <v>26527</v>
      </c>
      <c r="B6809" t="s">
        <v>10</v>
      </c>
      <c r="C6809" t="s">
        <v>11</v>
      </c>
      <c r="D6809" t="s">
        <v>6586</v>
      </c>
      <c r="E6809" t="s">
        <v>1976</v>
      </c>
    </row>
    <row r="6810" spans="1:5" x14ac:dyDescent="0.3">
      <c r="A6810" s="2">
        <v>26528</v>
      </c>
      <c r="B6810" t="s">
        <v>93</v>
      </c>
      <c r="C6810" t="s">
        <v>94</v>
      </c>
      <c r="D6810" t="s">
        <v>6587</v>
      </c>
      <c r="E6810" t="s">
        <v>6588</v>
      </c>
    </row>
    <row r="6811" spans="1:5" x14ac:dyDescent="0.3">
      <c r="A6811" s="2">
        <v>26529</v>
      </c>
      <c r="B6811" t="s">
        <v>243</v>
      </c>
      <c r="C6811" t="s">
        <v>244</v>
      </c>
      <c r="D6811" t="s">
        <v>166</v>
      </c>
      <c r="E6811" t="s">
        <v>6589</v>
      </c>
    </row>
    <row r="6812" spans="1:5" x14ac:dyDescent="0.3">
      <c r="A6812" s="2">
        <v>26530</v>
      </c>
      <c r="B6812" t="s">
        <v>315</v>
      </c>
      <c r="C6812" t="s">
        <v>316</v>
      </c>
      <c r="D6812" t="s">
        <v>6590</v>
      </c>
      <c r="E6812" t="s">
        <v>6591</v>
      </c>
    </row>
    <row r="6813" spans="1:5" x14ac:dyDescent="0.3">
      <c r="A6813" s="2">
        <v>26531</v>
      </c>
      <c r="B6813" t="s">
        <v>30</v>
      </c>
      <c r="C6813" t="s">
        <v>31</v>
      </c>
      <c r="D6813" t="s">
        <v>6592</v>
      </c>
      <c r="E6813" t="s">
        <v>6522</v>
      </c>
    </row>
    <row r="6814" spans="1:5" x14ac:dyDescent="0.3">
      <c r="A6814" s="2">
        <v>26532</v>
      </c>
      <c r="B6814" t="s">
        <v>69</v>
      </c>
      <c r="C6814" t="s">
        <v>70</v>
      </c>
      <c r="D6814" t="s">
        <v>6593</v>
      </c>
      <c r="E6814" t="s">
        <v>6594</v>
      </c>
    </row>
    <row r="6815" spans="1:5" x14ac:dyDescent="0.3">
      <c r="A6815" s="2">
        <v>26533</v>
      </c>
      <c r="B6815" t="s">
        <v>10</v>
      </c>
      <c r="C6815" t="s">
        <v>11</v>
      </c>
      <c r="D6815" t="s">
        <v>6595</v>
      </c>
      <c r="E6815" t="s">
        <v>5269</v>
      </c>
    </row>
    <row r="6816" spans="1:5" x14ac:dyDescent="0.3">
      <c r="A6816" s="2">
        <v>26534</v>
      </c>
      <c r="B6816" t="s">
        <v>390</v>
      </c>
      <c r="C6816" t="s">
        <v>391</v>
      </c>
      <c r="D6816" t="s">
        <v>6596</v>
      </c>
      <c r="E6816" t="s">
        <v>6597</v>
      </c>
    </row>
    <row r="6817" spans="1:5" x14ac:dyDescent="0.3">
      <c r="A6817" s="2">
        <v>26535</v>
      </c>
      <c r="B6817" t="s">
        <v>743</v>
      </c>
      <c r="C6817" t="s">
        <v>744</v>
      </c>
      <c r="D6817" t="s">
        <v>6598</v>
      </c>
      <c r="E6817" t="s">
        <v>6599</v>
      </c>
    </row>
    <row r="6818" spans="1:5" x14ac:dyDescent="0.3">
      <c r="A6818" s="2">
        <v>26536</v>
      </c>
      <c r="B6818" t="s">
        <v>75</v>
      </c>
      <c r="C6818" t="s">
        <v>76</v>
      </c>
      <c r="D6818" t="s">
        <v>4560</v>
      </c>
      <c r="E6818" t="s">
        <v>959</v>
      </c>
    </row>
    <row r="6819" spans="1:5" x14ac:dyDescent="0.3">
      <c r="A6819" s="2">
        <v>26537</v>
      </c>
      <c r="B6819" t="s">
        <v>315</v>
      </c>
      <c r="C6819" t="s">
        <v>316</v>
      </c>
      <c r="D6819" t="s">
        <v>5408</v>
      </c>
      <c r="E6819" t="s">
        <v>1987</v>
      </c>
    </row>
    <row r="6820" spans="1:5" x14ac:dyDescent="0.3">
      <c r="A6820" s="2">
        <v>26538</v>
      </c>
      <c r="B6820" t="s">
        <v>111</v>
      </c>
      <c r="C6820" t="s">
        <v>112</v>
      </c>
      <c r="D6820" t="s">
        <v>6600</v>
      </c>
      <c r="E6820" t="s">
        <v>1246</v>
      </c>
    </row>
    <row r="6821" spans="1:5" x14ac:dyDescent="0.3">
      <c r="A6821" s="2">
        <v>26539</v>
      </c>
      <c r="B6821" t="s">
        <v>361</v>
      </c>
      <c r="C6821" t="s">
        <v>362</v>
      </c>
      <c r="D6821" t="s">
        <v>6601</v>
      </c>
      <c r="E6821" t="s">
        <v>3676</v>
      </c>
    </row>
    <row r="6822" spans="1:5" x14ac:dyDescent="0.3">
      <c r="A6822" s="2">
        <v>26540</v>
      </c>
      <c r="B6822" t="s">
        <v>361</v>
      </c>
      <c r="C6822" t="s">
        <v>362</v>
      </c>
      <c r="D6822" t="s">
        <v>6602</v>
      </c>
      <c r="E6822" t="s">
        <v>6603</v>
      </c>
    </row>
    <row r="6823" spans="1:5" x14ac:dyDescent="0.3">
      <c r="A6823" s="2">
        <v>26541</v>
      </c>
      <c r="B6823" t="s">
        <v>518</v>
      </c>
      <c r="C6823" t="s">
        <v>519</v>
      </c>
      <c r="D6823" t="s">
        <v>6604</v>
      </c>
      <c r="E6823" t="s">
        <v>2938</v>
      </c>
    </row>
    <row r="6824" spans="1:5" x14ac:dyDescent="0.3">
      <c r="A6824" s="2">
        <v>26542</v>
      </c>
      <c r="B6824" t="s">
        <v>69</v>
      </c>
      <c r="C6824" t="s">
        <v>70</v>
      </c>
      <c r="D6824" t="s">
        <v>6605</v>
      </c>
      <c r="E6824" t="s">
        <v>711</v>
      </c>
    </row>
    <row r="6825" spans="1:5" x14ac:dyDescent="0.3">
      <c r="A6825" s="2">
        <v>26543</v>
      </c>
      <c r="B6825" t="s">
        <v>315</v>
      </c>
      <c r="C6825" t="s">
        <v>316</v>
      </c>
      <c r="D6825" t="s">
        <v>6606</v>
      </c>
      <c r="E6825" t="s">
        <v>3415</v>
      </c>
    </row>
    <row r="6826" spans="1:5" x14ac:dyDescent="0.3">
      <c r="A6826" s="2">
        <v>26544</v>
      </c>
      <c r="B6826" t="s">
        <v>315</v>
      </c>
      <c r="C6826" t="s">
        <v>316</v>
      </c>
      <c r="D6826" t="s">
        <v>6607</v>
      </c>
      <c r="E6826" t="s">
        <v>2082</v>
      </c>
    </row>
    <row r="6827" spans="1:5" x14ac:dyDescent="0.3">
      <c r="A6827" s="2">
        <v>26545</v>
      </c>
      <c r="B6827" t="s">
        <v>39</v>
      </c>
      <c r="C6827" t="s">
        <v>40</v>
      </c>
      <c r="D6827" t="s">
        <v>381</v>
      </c>
      <c r="E6827" t="s">
        <v>249</v>
      </c>
    </row>
    <row r="6828" spans="1:5" x14ac:dyDescent="0.3">
      <c r="A6828" s="2">
        <v>26546</v>
      </c>
      <c r="B6828" t="s">
        <v>243</v>
      </c>
      <c r="C6828" t="s">
        <v>244</v>
      </c>
      <c r="D6828" t="s">
        <v>374</v>
      </c>
      <c r="E6828" t="s">
        <v>2453</v>
      </c>
    </row>
    <row r="6829" spans="1:5" x14ac:dyDescent="0.3">
      <c r="A6829" s="2">
        <v>26547</v>
      </c>
      <c r="B6829" t="s">
        <v>334</v>
      </c>
      <c r="C6829" t="s">
        <v>335</v>
      </c>
      <c r="D6829" t="s">
        <v>6608</v>
      </c>
      <c r="E6829" t="s">
        <v>679</v>
      </c>
    </row>
    <row r="6830" spans="1:5" x14ac:dyDescent="0.3">
      <c r="A6830" s="2">
        <v>26548</v>
      </c>
      <c r="B6830" t="s">
        <v>390</v>
      </c>
      <c r="C6830" t="s">
        <v>391</v>
      </c>
      <c r="D6830" t="s">
        <v>6609</v>
      </c>
      <c r="E6830" t="s">
        <v>6610</v>
      </c>
    </row>
    <row r="6831" spans="1:5" x14ac:dyDescent="0.3">
      <c r="A6831" s="2">
        <v>26549</v>
      </c>
      <c r="B6831" t="s">
        <v>234</v>
      </c>
      <c r="C6831" t="s">
        <v>235</v>
      </c>
      <c r="D6831" t="s">
        <v>3418</v>
      </c>
      <c r="E6831" t="s">
        <v>6287</v>
      </c>
    </row>
    <row r="6832" spans="1:5" x14ac:dyDescent="0.3">
      <c r="A6832" s="2">
        <v>26550</v>
      </c>
      <c r="B6832" t="s">
        <v>234</v>
      </c>
      <c r="C6832" t="s">
        <v>235</v>
      </c>
      <c r="D6832" t="s">
        <v>6611</v>
      </c>
      <c r="E6832" t="s">
        <v>3359</v>
      </c>
    </row>
    <row r="6833" spans="1:5" x14ac:dyDescent="0.3">
      <c r="A6833" s="2">
        <v>26551</v>
      </c>
      <c r="B6833" t="s">
        <v>49</v>
      </c>
      <c r="C6833" t="s">
        <v>50</v>
      </c>
      <c r="D6833" t="s">
        <v>6612</v>
      </c>
      <c r="E6833" t="s">
        <v>1703</v>
      </c>
    </row>
    <row r="6834" spans="1:5" x14ac:dyDescent="0.3">
      <c r="A6834" s="2">
        <v>26552</v>
      </c>
      <c r="B6834" t="s">
        <v>10</v>
      </c>
      <c r="C6834" t="s">
        <v>11</v>
      </c>
      <c r="D6834" t="s">
        <v>6613</v>
      </c>
      <c r="E6834" t="s">
        <v>208</v>
      </c>
    </row>
    <row r="6835" spans="1:5" x14ac:dyDescent="0.3">
      <c r="A6835" s="2">
        <v>26553</v>
      </c>
      <c r="B6835" t="s">
        <v>10</v>
      </c>
      <c r="C6835" t="s">
        <v>11</v>
      </c>
      <c r="D6835" t="s">
        <v>6614</v>
      </c>
      <c r="E6835" t="s">
        <v>6615</v>
      </c>
    </row>
    <row r="6836" spans="1:5" x14ac:dyDescent="0.3">
      <c r="A6836" s="2">
        <v>26554</v>
      </c>
      <c r="B6836" t="s">
        <v>93</v>
      </c>
      <c r="C6836" t="s">
        <v>94</v>
      </c>
      <c r="D6836" t="s">
        <v>6616</v>
      </c>
      <c r="E6836" t="s">
        <v>6617</v>
      </c>
    </row>
    <row r="6837" spans="1:5" x14ac:dyDescent="0.3">
      <c r="A6837" s="2">
        <v>26555</v>
      </c>
      <c r="B6837" t="s">
        <v>18</v>
      </c>
      <c r="C6837" t="s">
        <v>19</v>
      </c>
      <c r="D6837" t="s">
        <v>512</v>
      </c>
      <c r="E6837" t="s">
        <v>6618</v>
      </c>
    </row>
    <row r="6838" spans="1:5" x14ac:dyDescent="0.3">
      <c r="A6838" s="2">
        <v>26556</v>
      </c>
      <c r="B6838" t="s">
        <v>334</v>
      </c>
      <c r="C6838" t="s">
        <v>335</v>
      </c>
      <c r="D6838" t="s">
        <v>5991</v>
      </c>
      <c r="E6838" t="s">
        <v>1757</v>
      </c>
    </row>
    <row r="6839" spans="1:5" x14ac:dyDescent="0.3">
      <c r="A6839" s="2">
        <v>26557</v>
      </c>
      <c r="B6839" t="s">
        <v>18</v>
      </c>
      <c r="C6839" t="s">
        <v>19</v>
      </c>
      <c r="D6839" t="s">
        <v>4202</v>
      </c>
      <c r="E6839" t="s">
        <v>2479</v>
      </c>
    </row>
    <row r="6840" spans="1:5" x14ac:dyDescent="0.3">
      <c r="A6840" s="2">
        <v>26558</v>
      </c>
      <c r="B6840" t="s">
        <v>10</v>
      </c>
      <c r="C6840" t="s">
        <v>11</v>
      </c>
      <c r="D6840" t="s">
        <v>6619</v>
      </c>
      <c r="E6840" t="s">
        <v>4289</v>
      </c>
    </row>
    <row r="6841" spans="1:5" x14ac:dyDescent="0.3">
      <c r="A6841" s="2">
        <v>26559</v>
      </c>
      <c r="B6841" t="s">
        <v>111</v>
      </c>
      <c r="C6841" t="s">
        <v>112</v>
      </c>
      <c r="D6841" t="s">
        <v>6620</v>
      </c>
      <c r="E6841" t="s">
        <v>6621</v>
      </c>
    </row>
    <row r="6842" spans="1:5" x14ac:dyDescent="0.3">
      <c r="A6842" s="2">
        <v>26560</v>
      </c>
      <c r="B6842" t="s">
        <v>24</v>
      </c>
      <c r="C6842" t="s">
        <v>25</v>
      </c>
      <c r="D6842" t="s">
        <v>6622</v>
      </c>
      <c r="E6842" t="s">
        <v>5044</v>
      </c>
    </row>
    <row r="6843" spans="1:5" x14ac:dyDescent="0.3">
      <c r="A6843" s="2">
        <v>26561</v>
      </c>
      <c r="B6843" t="s">
        <v>518</v>
      </c>
      <c r="C6843" t="s">
        <v>519</v>
      </c>
      <c r="D6843" t="s">
        <v>6623</v>
      </c>
      <c r="E6843" t="s">
        <v>6624</v>
      </c>
    </row>
    <row r="6844" spans="1:5" x14ac:dyDescent="0.3">
      <c r="A6844" s="2">
        <v>26562</v>
      </c>
      <c r="B6844" t="s">
        <v>315</v>
      </c>
      <c r="C6844" t="s">
        <v>316</v>
      </c>
      <c r="D6844" t="s">
        <v>6625</v>
      </c>
      <c r="E6844" t="s">
        <v>6287</v>
      </c>
    </row>
    <row r="6845" spans="1:5" x14ac:dyDescent="0.3">
      <c r="A6845" s="2">
        <v>26563</v>
      </c>
      <c r="B6845" t="s">
        <v>80</v>
      </c>
      <c r="C6845" t="s">
        <v>81</v>
      </c>
      <c r="D6845" t="s">
        <v>1183</v>
      </c>
      <c r="E6845" t="s">
        <v>1357</v>
      </c>
    </row>
    <row r="6846" spans="1:5" x14ac:dyDescent="0.3">
      <c r="A6846" s="2">
        <v>26564</v>
      </c>
      <c r="B6846" t="s">
        <v>93</v>
      </c>
      <c r="C6846" t="s">
        <v>94</v>
      </c>
      <c r="D6846" t="s">
        <v>6626</v>
      </c>
      <c r="E6846" t="s">
        <v>2873</v>
      </c>
    </row>
    <row r="6847" spans="1:5" x14ac:dyDescent="0.3">
      <c r="A6847" s="2">
        <v>26565</v>
      </c>
      <c r="B6847" t="s">
        <v>93</v>
      </c>
      <c r="C6847" t="s">
        <v>94</v>
      </c>
      <c r="D6847" t="s">
        <v>6627</v>
      </c>
      <c r="E6847" t="s">
        <v>6628</v>
      </c>
    </row>
    <row r="6848" spans="1:5" x14ac:dyDescent="0.3">
      <c r="A6848" s="2">
        <v>26566</v>
      </c>
      <c r="B6848" t="s">
        <v>93</v>
      </c>
      <c r="C6848" t="s">
        <v>94</v>
      </c>
      <c r="D6848" t="s">
        <v>722</v>
      </c>
      <c r="E6848" t="s">
        <v>6629</v>
      </c>
    </row>
    <row r="6849" spans="1:5" x14ac:dyDescent="0.3">
      <c r="A6849" s="2">
        <v>26567</v>
      </c>
      <c r="B6849" t="s">
        <v>93</v>
      </c>
      <c r="C6849" t="s">
        <v>94</v>
      </c>
      <c r="D6849" t="s">
        <v>6630</v>
      </c>
      <c r="E6849" t="s">
        <v>6631</v>
      </c>
    </row>
    <row r="6850" spans="1:5" x14ac:dyDescent="0.3">
      <c r="A6850" s="2">
        <v>26568</v>
      </c>
      <c r="B6850" t="s">
        <v>93</v>
      </c>
      <c r="C6850" t="s">
        <v>94</v>
      </c>
      <c r="D6850" t="s">
        <v>6632</v>
      </c>
      <c r="E6850" t="s">
        <v>6633</v>
      </c>
    </row>
    <row r="6851" spans="1:5" x14ac:dyDescent="0.3">
      <c r="A6851" s="2">
        <v>26569</v>
      </c>
      <c r="B6851" t="s">
        <v>93</v>
      </c>
      <c r="C6851" t="s">
        <v>94</v>
      </c>
      <c r="D6851" t="s">
        <v>6634</v>
      </c>
      <c r="E6851" t="s">
        <v>6635</v>
      </c>
    </row>
    <row r="6852" spans="1:5" x14ac:dyDescent="0.3">
      <c r="A6852" s="2">
        <v>26570</v>
      </c>
      <c r="B6852" t="s">
        <v>93</v>
      </c>
      <c r="C6852" t="s">
        <v>94</v>
      </c>
      <c r="D6852" t="s">
        <v>6636</v>
      </c>
      <c r="E6852" t="s">
        <v>4078</v>
      </c>
    </row>
    <row r="6853" spans="1:5" x14ac:dyDescent="0.3">
      <c r="A6853" s="2">
        <v>26571</v>
      </c>
      <c r="B6853" t="s">
        <v>93</v>
      </c>
      <c r="C6853" t="s">
        <v>94</v>
      </c>
      <c r="D6853" t="s">
        <v>6637</v>
      </c>
      <c r="E6853" t="s">
        <v>4078</v>
      </c>
    </row>
    <row r="6854" spans="1:5" x14ac:dyDescent="0.3">
      <c r="A6854" s="2">
        <v>26572</v>
      </c>
      <c r="B6854" t="s">
        <v>122</v>
      </c>
      <c r="C6854" t="s">
        <v>123</v>
      </c>
      <c r="D6854" t="s">
        <v>6638</v>
      </c>
      <c r="E6854" t="s">
        <v>4606</v>
      </c>
    </row>
    <row r="6855" spans="1:5" x14ac:dyDescent="0.3">
      <c r="A6855" s="2">
        <v>26573</v>
      </c>
      <c r="B6855" t="s">
        <v>361</v>
      </c>
      <c r="C6855" t="s">
        <v>362</v>
      </c>
      <c r="D6855" t="s">
        <v>393</v>
      </c>
      <c r="E6855" t="s">
        <v>23</v>
      </c>
    </row>
    <row r="6856" spans="1:5" x14ac:dyDescent="0.3">
      <c r="A6856" s="2">
        <v>26574</v>
      </c>
      <c r="B6856" t="s">
        <v>30</v>
      </c>
      <c r="C6856" t="s">
        <v>31</v>
      </c>
      <c r="D6856" t="s">
        <v>6639</v>
      </c>
      <c r="E6856" t="s">
        <v>988</v>
      </c>
    </row>
    <row r="6857" spans="1:5" x14ac:dyDescent="0.3">
      <c r="A6857" s="2">
        <v>26575</v>
      </c>
      <c r="B6857" t="s">
        <v>80</v>
      </c>
      <c r="C6857" t="s">
        <v>81</v>
      </c>
      <c r="D6857" t="s">
        <v>6640</v>
      </c>
      <c r="E6857" t="s">
        <v>3913</v>
      </c>
    </row>
    <row r="6858" spans="1:5" x14ac:dyDescent="0.3">
      <c r="A6858" s="2">
        <v>26576</v>
      </c>
      <c r="B6858" t="s">
        <v>80</v>
      </c>
      <c r="C6858" t="s">
        <v>81</v>
      </c>
      <c r="D6858" t="s">
        <v>6641</v>
      </c>
      <c r="E6858" t="s">
        <v>2097</v>
      </c>
    </row>
    <row r="6859" spans="1:5" x14ac:dyDescent="0.3">
      <c r="A6859" s="2">
        <v>26577</v>
      </c>
      <c r="B6859" t="s">
        <v>69</v>
      </c>
      <c r="C6859" t="s">
        <v>70</v>
      </c>
      <c r="D6859" t="s">
        <v>6642</v>
      </c>
      <c r="E6859" t="s">
        <v>4496</v>
      </c>
    </row>
    <row r="6860" spans="1:5" x14ac:dyDescent="0.3">
      <c r="A6860" s="2">
        <v>26578</v>
      </c>
      <c r="B6860" t="s">
        <v>2958</v>
      </c>
      <c r="C6860" t="s">
        <v>2959</v>
      </c>
      <c r="D6860" t="s">
        <v>706</v>
      </c>
      <c r="E6860" t="s">
        <v>367</v>
      </c>
    </row>
    <row r="6861" spans="1:5" x14ac:dyDescent="0.3">
      <c r="A6861" s="2">
        <v>26579</v>
      </c>
      <c r="B6861" t="s">
        <v>2958</v>
      </c>
      <c r="C6861" t="s">
        <v>2959</v>
      </c>
      <c r="D6861" t="s">
        <v>6643</v>
      </c>
      <c r="E6861" t="s">
        <v>5898</v>
      </c>
    </row>
    <row r="6862" spans="1:5" x14ac:dyDescent="0.3">
      <c r="A6862" s="2">
        <v>26580</v>
      </c>
      <c r="B6862" t="s">
        <v>2958</v>
      </c>
      <c r="C6862" t="s">
        <v>2959</v>
      </c>
      <c r="D6862" t="s">
        <v>6644</v>
      </c>
      <c r="E6862" t="s">
        <v>6645</v>
      </c>
    </row>
    <row r="6863" spans="1:5" x14ac:dyDescent="0.3">
      <c r="A6863" s="2">
        <v>26581</v>
      </c>
      <c r="B6863" t="s">
        <v>390</v>
      </c>
      <c r="C6863" t="s">
        <v>391</v>
      </c>
      <c r="D6863" t="s">
        <v>6646</v>
      </c>
      <c r="E6863" t="s">
        <v>6070</v>
      </c>
    </row>
    <row r="6864" spans="1:5" x14ac:dyDescent="0.3">
      <c r="A6864" s="2">
        <v>26582</v>
      </c>
      <c r="B6864" t="s">
        <v>80</v>
      </c>
      <c r="C6864" t="s">
        <v>81</v>
      </c>
      <c r="D6864" t="s">
        <v>6647</v>
      </c>
      <c r="E6864" t="s">
        <v>674</v>
      </c>
    </row>
    <row r="6865" spans="1:5" x14ac:dyDescent="0.3">
      <c r="A6865" s="2">
        <v>26583</v>
      </c>
      <c r="B6865" t="s">
        <v>10</v>
      </c>
      <c r="C6865" t="s">
        <v>11</v>
      </c>
      <c r="D6865" t="s">
        <v>6613</v>
      </c>
      <c r="E6865" t="s">
        <v>74</v>
      </c>
    </row>
    <row r="6866" spans="1:5" x14ac:dyDescent="0.3">
      <c r="A6866" s="2">
        <v>26584</v>
      </c>
      <c r="B6866" t="s">
        <v>10</v>
      </c>
      <c r="C6866" t="s">
        <v>11</v>
      </c>
      <c r="D6866" t="s">
        <v>6235</v>
      </c>
      <c r="E6866" t="s">
        <v>270</v>
      </c>
    </row>
    <row r="6867" spans="1:5" x14ac:dyDescent="0.3">
      <c r="A6867" s="2">
        <v>26585</v>
      </c>
      <c r="B6867" t="s">
        <v>2958</v>
      </c>
      <c r="C6867" t="s">
        <v>2959</v>
      </c>
      <c r="D6867" t="s">
        <v>6648</v>
      </c>
      <c r="E6867" t="s">
        <v>1433</v>
      </c>
    </row>
    <row r="6868" spans="1:5" x14ac:dyDescent="0.3">
      <c r="A6868" s="2">
        <v>26586</v>
      </c>
      <c r="B6868" t="s">
        <v>10</v>
      </c>
      <c r="C6868" t="s">
        <v>11</v>
      </c>
      <c r="D6868" t="s">
        <v>6649</v>
      </c>
      <c r="E6868" t="s">
        <v>442</v>
      </c>
    </row>
    <row r="6869" spans="1:5" x14ac:dyDescent="0.3">
      <c r="A6869" s="2">
        <v>26587</v>
      </c>
      <c r="B6869" t="s">
        <v>80</v>
      </c>
      <c r="C6869" t="s">
        <v>81</v>
      </c>
      <c r="D6869" t="s">
        <v>4880</v>
      </c>
      <c r="E6869" t="s">
        <v>1677</v>
      </c>
    </row>
    <row r="6870" spans="1:5" x14ac:dyDescent="0.3">
      <c r="A6870" s="2">
        <v>26588</v>
      </c>
      <c r="B6870" t="s">
        <v>93</v>
      </c>
      <c r="C6870" t="s">
        <v>94</v>
      </c>
      <c r="D6870" t="s">
        <v>6650</v>
      </c>
      <c r="E6870" t="s">
        <v>481</v>
      </c>
    </row>
    <row r="6871" spans="1:5" x14ac:dyDescent="0.3">
      <c r="A6871" s="2">
        <v>26589</v>
      </c>
      <c r="B6871" t="s">
        <v>93</v>
      </c>
      <c r="C6871" t="s">
        <v>94</v>
      </c>
      <c r="D6871" t="s">
        <v>2233</v>
      </c>
      <c r="E6871" t="s">
        <v>794</v>
      </c>
    </row>
    <row r="6872" spans="1:5" x14ac:dyDescent="0.3">
      <c r="A6872" s="2">
        <v>26590</v>
      </c>
      <c r="B6872" t="s">
        <v>93</v>
      </c>
      <c r="C6872" t="s">
        <v>94</v>
      </c>
      <c r="D6872" t="s">
        <v>2233</v>
      </c>
      <c r="E6872" t="s">
        <v>1665</v>
      </c>
    </row>
    <row r="6873" spans="1:5" x14ac:dyDescent="0.3">
      <c r="A6873" s="2">
        <v>26591</v>
      </c>
      <c r="B6873" t="s">
        <v>93</v>
      </c>
      <c r="C6873" t="s">
        <v>94</v>
      </c>
      <c r="D6873" t="s">
        <v>6651</v>
      </c>
      <c r="E6873" t="s">
        <v>6652</v>
      </c>
    </row>
    <row r="6874" spans="1:5" x14ac:dyDescent="0.3">
      <c r="A6874" s="2">
        <v>26592</v>
      </c>
      <c r="B6874" t="s">
        <v>93</v>
      </c>
      <c r="C6874" t="s">
        <v>94</v>
      </c>
      <c r="D6874" t="s">
        <v>652</v>
      </c>
      <c r="E6874" t="s">
        <v>96</v>
      </c>
    </row>
    <row r="6875" spans="1:5" x14ac:dyDescent="0.3">
      <c r="A6875" s="2">
        <v>26593</v>
      </c>
      <c r="B6875" t="s">
        <v>243</v>
      </c>
      <c r="C6875" t="s">
        <v>244</v>
      </c>
      <c r="D6875" t="s">
        <v>6653</v>
      </c>
      <c r="E6875" t="s">
        <v>346</v>
      </c>
    </row>
    <row r="6876" spans="1:5" x14ac:dyDescent="0.3">
      <c r="A6876" s="2">
        <v>26594</v>
      </c>
      <c r="B6876" t="s">
        <v>93</v>
      </c>
      <c r="C6876" t="s">
        <v>94</v>
      </c>
      <c r="D6876" t="s">
        <v>6654</v>
      </c>
      <c r="E6876" t="s">
        <v>6655</v>
      </c>
    </row>
    <row r="6877" spans="1:5" x14ac:dyDescent="0.3">
      <c r="A6877" s="2">
        <v>26595</v>
      </c>
      <c r="B6877" t="s">
        <v>10</v>
      </c>
      <c r="C6877" t="s">
        <v>11</v>
      </c>
      <c r="D6877" t="s">
        <v>6656</v>
      </c>
      <c r="E6877" t="s">
        <v>5709</v>
      </c>
    </row>
    <row r="6878" spans="1:5" x14ac:dyDescent="0.3">
      <c r="A6878" s="2">
        <v>26596</v>
      </c>
      <c r="B6878" t="s">
        <v>2958</v>
      </c>
      <c r="C6878" t="s">
        <v>2959</v>
      </c>
      <c r="D6878" t="s">
        <v>6657</v>
      </c>
      <c r="E6878" t="s">
        <v>1135</v>
      </c>
    </row>
    <row r="6879" spans="1:5" x14ac:dyDescent="0.3">
      <c r="A6879" s="2">
        <v>26597</v>
      </c>
      <c r="B6879" t="s">
        <v>2958</v>
      </c>
      <c r="C6879" t="s">
        <v>2959</v>
      </c>
      <c r="D6879" t="s">
        <v>5996</v>
      </c>
      <c r="E6879" t="s">
        <v>6658</v>
      </c>
    </row>
    <row r="6880" spans="1:5" x14ac:dyDescent="0.3">
      <c r="A6880" s="2">
        <v>26598</v>
      </c>
      <c r="B6880" t="s">
        <v>2958</v>
      </c>
      <c r="C6880" t="s">
        <v>2959</v>
      </c>
      <c r="D6880" t="s">
        <v>6659</v>
      </c>
      <c r="E6880" t="s">
        <v>6660</v>
      </c>
    </row>
    <row r="6881" spans="1:5" x14ac:dyDescent="0.3">
      <c r="A6881" s="2">
        <v>26599</v>
      </c>
      <c r="B6881" t="s">
        <v>2958</v>
      </c>
      <c r="C6881" t="s">
        <v>2959</v>
      </c>
      <c r="D6881" t="s">
        <v>6661</v>
      </c>
      <c r="E6881" t="s">
        <v>6662</v>
      </c>
    </row>
    <row r="6882" spans="1:5" x14ac:dyDescent="0.3">
      <c r="A6882" s="2">
        <v>26600</v>
      </c>
      <c r="B6882" t="s">
        <v>234</v>
      </c>
      <c r="C6882" t="s">
        <v>235</v>
      </c>
      <c r="D6882" t="s">
        <v>4223</v>
      </c>
      <c r="E6882" t="s">
        <v>3073</v>
      </c>
    </row>
    <row r="6883" spans="1:5" x14ac:dyDescent="0.3">
      <c r="A6883" s="2">
        <v>26601</v>
      </c>
      <c r="B6883" t="s">
        <v>93</v>
      </c>
      <c r="C6883" t="s">
        <v>94</v>
      </c>
      <c r="D6883" t="s">
        <v>6663</v>
      </c>
      <c r="E6883" t="s">
        <v>6664</v>
      </c>
    </row>
    <row r="6884" spans="1:5" x14ac:dyDescent="0.3">
      <c r="A6884" s="2">
        <v>26602</v>
      </c>
      <c r="B6884" t="s">
        <v>93</v>
      </c>
      <c r="C6884" t="s">
        <v>94</v>
      </c>
      <c r="D6884" t="s">
        <v>6665</v>
      </c>
      <c r="E6884" t="s">
        <v>645</v>
      </c>
    </row>
    <row r="6885" spans="1:5" x14ac:dyDescent="0.3">
      <c r="A6885" s="2">
        <v>26603</v>
      </c>
      <c r="B6885" t="s">
        <v>93</v>
      </c>
      <c r="C6885" t="s">
        <v>94</v>
      </c>
      <c r="D6885" t="s">
        <v>6515</v>
      </c>
      <c r="E6885" t="s">
        <v>6666</v>
      </c>
    </row>
    <row r="6886" spans="1:5" x14ac:dyDescent="0.3">
      <c r="A6886" s="2">
        <v>26604</v>
      </c>
      <c r="B6886" t="s">
        <v>93</v>
      </c>
      <c r="C6886" t="s">
        <v>94</v>
      </c>
      <c r="D6886" t="s">
        <v>4382</v>
      </c>
      <c r="E6886" t="s">
        <v>262</v>
      </c>
    </row>
    <row r="6887" spans="1:5" x14ac:dyDescent="0.3">
      <c r="A6887" s="2">
        <v>26605</v>
      </c>
      <c r="B6887" t="s">
        <v>243</v>
      </c>
      <c r="C6887" t="s">
        <v>244</v>
      </c>
      <c r="D6887" t="s">
        <v>6667</v>
      </c>
      <c r="E6887" t="s">
        <v>3458</v>
      </c>
    </row>
    <row r="6888" spans="1:5" x14ac:dyDescent="0.3">
      <c r="A6888" s="2">
        <v>26606</v>
      </c>
      <c r="B6888" t="s">
        <v>93</v>
      </c>
      <c r="C6888" t="s">
        <v>94</v>
      </c>
      <c r="D6888" t="s">
        <v>2635</v>
      </c>
      <c r="E6888" t="s">
        <v>6668</v>
      </c>
    </row>
    <row r="6889" spans="1:5" x14ac:dyDescent="0.3">
      <c r="A6889" s="2">
        <v>26607</v>
      </c>
      <c r="B6889" t="s">
        <v>93</v>
      </c>
      <c r="C6889" t="s">
        <v>94</v>
      </c>
      <c r="D6889" t="s">
        <v>4181</v>
      </c>
      <c r="E6889" t="s">
        <v>2214</v>
      </c>
    </row>
    <row r="6890" spans="1:5" x14ac:dyDescent="0.3">
      <c r="A6890" s="2">
        <v>26608</v>
      </c>
      <c r="B6890" t="s">
        <v>93</v>
      </c>
      <c r="C6890" t="s">
        <v>94</v>
      </c>
      <c r="D6890" t="s">
        <v>5919</v>
      </c>
      <c r="E6890" t="s">
        <v>6669</v>
      </c>
    </row>
    <row r="6891" spans="1:5" x14ac:dyDescent="0.3">
      <c r="A6891" s="2">
        <v>26609</v>
      </c>
      <c r="B6891" t="s">
        <v>93</v>
      </c>
      <c r="C6891" t="s">
        <v>94</v>
      </c>
      <c r="D6891" t="s">
        <v>6670</v>
      </c>
      <c r="E6891" t="s">
        <v>1995</v>
      </c>
    </row>
    <row r="6892" spans="1:5" x14ac:dyDescent="0.3">
      <c r="A6892" s="2">
        <v>26610</v>
      </c>
      <c r="B6892" t="s">
        <v>210</v>
      </c>
      <c r="C6892" t="s">
        <v>211</v>
      </c>
      <c r="D6892" t="s">
        <v>6671</v>
      </c>
      <c r="E6892" t="s">
        <v>114</v>
      </c>
    </row>
    <row r="6893" spans="1:5" x14ac:dyDescent="0.3">
      <c r="A6893" s="2">
        <v>26611</v>
      </c>
      <c r="B6893" t="s">
        <v>24</v>
      </c>
      <c r="C6893" t="s">
        <v>25</v>
      </c>
      <c r="D6893" t="s">
        <v>312</v>
      </c>
      <c r="E6893" t="s">
        <v>778</v>
      </c>
    </row>
    <row r="6894" spans="1:5" x14ac:dyDescent="0.3">
      <c r="A6894" s="2">
        <v>26612</v>
      </c>
      <c r="B6894" t="s">
        <v>93</v>
      </c>
      <c r="C6894" t="s">
        <v>94</v>
      </c>
      <c r="D6894" t="s">
        <v>6672</v>
      </c>
      <c r="E6894" t="s">
        <v>6673</v>
      </c>
    </row>
    <row r="6895" spans="1:5" x14ac:dyDescent="0.3">
      <c r="A6895" s="2">
        <v>26613</v>
      </c>
      <c r="B6895" t="s">
        <v>93</v>
      </c>
      <c r="C6895" t="s">
        <v>94</v>
      </c>
      <c r="D6895" t="s">
        <v>6674</v>
      </c>
      <c r="E6895" t="s">
        <v>1263</v>
      </c>
    </row>
    <row r="6896" spans="1:5" x14ac:dyDescent="0.3">
      <c r="A6896" s="2">
        <v>26614</v>
      </c>
      <c r="B6896" t="s">
        <v>518</v>
      </c>
      <c r="C6896" t="s">
        <v>519</v>
      </c>
      <c r="D6896" t="s">
        <v>6675</v>
      </c>
      <c r="E6896" t="s">
        <v>105</v>
      </c>
    </row>
    <row r="6897" spans="1:5" x14ac:dyDescent="0.3">
      <c r="A6897" s="2">
        <v>26615</v>
      </c>
      <c r="B6897" t="s">
        <v>334</v>
      </c>
      <c r="C6897" t="s">
        <v>335</v>
      </c>
      <c r="D6897" t="s">
        <v>102</v>
      </c>
      <c r="E6897" t="s">
        <v>6585</v>
      </c>
    </row>
    <row r="6898" spans="1:5" x14ac:dyDescent="0.3">
      <c r="A6898" s="2">
        <v>26616</v>
      </c>
      <c r="B6898" t="s">
        <v>297</v>
      </c>
      <c r="C6898" t="s">
        <v>298</v>
      </c>
      <c r="D6898" t="s">
        <v>6676</v>
      </c>
      <c r="E6898" t="s">
        <v>6677</v>
      </c>
    </row>
    <row r="6899" spans="1:5" x14ac:dyDescent="0.3">
      <c r="A6899" s="2">
        <v>26617</v>
      </c>
      <c r="B6899" t="s">
        <v>297</v>
      </c>
      <c r="C6899" t="s">
        <v>298</v>
      </c>
      <c r="D6899" t="s">
        <v>1567</v>
      </c>
      <c r="E6899" t="s">
        <v>1055</v>
      </c>
    </row>
    <row r="6900" spans="1:5" x14ac:dyDescent="0.3">
      <c r="A6900" s="2">
        <v>26618</v>
      </c>
      <c r="B6900" t="s">
        <v>297</v>
      </c>
      <c r="C6900" t="s">
        <v>298</v>
      </c>
      <c r="D6900" t="s">
        <v>6678</v>
      </c>
      <c r="E6900" t="s">
        <v>3187</v>
      </c>
    </row>
    <row r="6901" spans="1:5" x14ac:dyDescent="0.3">
      <c r="A6901" s="2">
        <v>26619</v>
      </c>
      <c r="B6901" t="s">
        <v>297</v>
      </c>
      <c r="C6901" t="s">
        <v>298</v>
      </c>
      <c r="D6901" t="s">
        <v>6679</v>
      </c>
      <c r="E6901" t="s">
        <v>3169</v>
      </c>
    </row>
    <row r="6902" spans="1:5" x14ac:dyDescent="0.3">
      <c r="A6902" s="2">
        <v>26620</v>
      </c>
      <c r="B6902" t="s">
        <v>93</v>
      </c>
      <c r="C6902" t="s">
        <v>94</v>
      </c>
      <c r="D6902" t="s">
        <v>6663</v>
      </c>
      <c r="E6902" t="s">
        <v>6680</v>
      </c>
    </row>
    <row r="6903" spans="1:5" x14ac:dyDescent="0.3">
      <c r="A6903" s="2">
        <v>26621</v>
      </c>
      <c r="B6903" t="s">
        <v>10</v>
      </c>
      <c r="C6903" t="s">
        <v>11</v>
      </c>
      <c r="D6903" t="s">
        <v>3078</v>
      </c>
      <c r="E6903" t="s">
        <v>1055</v>
      </c>
    </row>
    <row r="6904" spans="1:5" x14ac:dyDescent="0.3">
      <c r="A6904" s="2">
        <v>26622</v>
      </c>
      <c r="B6904" t="s">
        <v>10</v>
      </c>
      <c r="C6904" t="s">
        <v>11</v>
      </c>
      <c r="D6904" t="s">
        <v>6681</v>
      </c>
      <c r="E6904" t="s">
        <v>326</v>
      </c>
    </row>
    <row r="6905" spans="1:5" x14ac:dyDescent="0.3">
      <c r="A6905" s="2">
        <v>26623</v>
      </c>
      <c r="B6905" t="s">
        <v>10</v>
      </c>
      <c r="C6905" t="s">
        <v>11</v>
      </c>
      <c r="D6905" t="s">
        <v>6682</v>
      </c>
      <c r="E6905" t="s">
        <v>6683</v>
      </c>
    </row>
    <row r="6906" spans="1:5" x14ac:dyDescent="0.3">
      <c r="A6906" s="2">
        <v>26624</v>
      </c>
      <c r="B6906" t="s">
        <v>10</v>
      </c>
      <c r="C6906" t="s">
        <v>11</v>
      </c>
      <c r="D6906" t="s">
        <v>6206</v>
      </c>
      <c r="E6906" t="s">
        <v>60</v>
      </c>
    </row>
    <row r="6907" spans="1:5" x14ac:dyDescent="0.3">
      <c r="A6907" s="2">
        <v>26625</v>
      </c>
      <c r="B6907" t="s">
        <v>93</v>
      </c>
      <c r="C6907" t="s">
        <v>94</v>
      </c>
      <c r="D6907" t="s">
        <v>6684</v>
      </c>
      <c r="E6907" t="s">
        <v>6685</v>
      </c>
    </row>
    <row r="6908" spans="1:5" x14ac:dyDescent="0.3">
      <c r="A6908" s="2">
        <v>26626</v>
      </c>
      <c r="B6908" t="s">
        <v>315</v>
      </c>
      <c r="C6908" t="s">
        <v>316</v>
      </c>
      <c r="D6908" t="s">
        <v>6686</v>
      </c>
      <c r="E6908" t="s">
        <v>187</v>
      </c>
    </row>
    <row r="6909" spans="1:5" x14ac:dyDescent="0.3">
      <c r="A6909" s="2">
        <v>26627</v>
      </c>
      <c r="B6909" t="s">
        <v>93</v>
      </c>
      <c r="C6909" t="s">
        <v>94</v>
      </c>
      <c r="D6909" t="s">
        <v>5102</v>
      </c>
      <c r="E6909" t="s">
        <v>6687</v>
      </c>
    </row>
    <row r="6910" spans="1:5" x14ac:dyDescent="0.3">
      <c r="A6910" s="2">
        <v>26628</v>
      </c>
      <c r="B6910" t="s">
        <v>93</v>
      </c>
      <c r="C6910" t="s">
        <v>94</v>
      </c>
      <c r="D6910" t="s">
        <v>6688</v>
      </c>
      <c r="E6910" t="s">
        <v>4671</v>
      </c>
    </row>
    <row r="6911" spans="1:5" x14ac:dyDescent="0.3">
      <c r="A6911" s="2">
        <v>26629</v>
      </c>
      <c r="B6911" t="s">
        <v>10</v>
      </c>
      <c r="C6911" t="s">
        <v>11</v>
      </c>
      <c r="D6911" t="s">
        <v>6689</v>
      </c>
      <c r="E6911" t="s">
        <v>403</v>
      </c>
    </row>
    <row r="6912" spans="1:5" x14ac:dyDescent="0.3">
      <c r="A6912" s="2">
        <v>26630</v>
      </c>
      <c r="B6912" t="s">
        <v>75</v>
      </c>
      <c r="C6912" t="s">
        <v>76</v>
      </c>
      <c r="D6912" t="s">
        <v>6690</v>
      </c>
      <c r="E6912" t="s">
        <v>6691</v>
      </c>
    </row>
    <row r="6913" spans="1:5" x14ac:dyDescent="0.3">
      <c r="A6913" s="2">
        <v>26631</v>
      </c>
      <c r="B6913" t="s">
        <v>93</v>
      </c>
      <c r="C6913" t="s">
        <v>94</v>
      </c>
      <c r="D6913" t="s">
        <v>5470</v>
      </c>
      <c r="E6913" t="s">
        <v>6692</v>
      </c>
    </row>
    <row r="6914" spans="1:5" x14ac:dyDescent="0.3">
      <c r="A6914" s="2">
        <v>26632</v>
      </c>
      <c r="B6914" t="s">
        <v>243</v>
      </c>
      <c r="C6914" t="s">
        <v>244</v>
      </c>
      <c r="D6914" t="s">
        <v>6693</v>
      </c>
      <c r="E6914" t="s">
        <v>3242</v>
      </c>
    </row>
    <row r="6915" spans="1:5" x14ac:dyDescent="0.3">
      <c r="A6915" s="2">
        <v>26633</v>
      </c>
      <c r="B6915" t="s">
        <v>243</v>
      </c>
      <c r="C6915" t="s">
        <v>244</v>
      </c>
      <c r="D6915" t="s">
        <v>6693</v>
      </c>
      <c r="E6915" t="s">
        <v>6694</v>
      </c>
    </row>
    <row r="6916" spans="1:5" x14ac:dyDescent="0.3">
      <c r="A6916" s="2">
        <v>26634</v>
      </c>
      <c r="B6916" t="s">
        <v>10</v>
      </c>
      <c r="C6916" t="s">
        <v>11</v>
      </c>
      <c r="D6916" t="s">
        <v>6695</v>
      </c>
      <c r="E6916" t="s">
        <v>6696</v>
      </c>
    </row>
    <row r="6917" spans="1:5" x14ac:dyDescent="0.3">
      <c r="A6917" s="2">
        <v>26635</v>
      </c>
      <c r="B6917" t="s">
        <v>334</v>
      </c>
      <c r="C6917" t="s">
        <v>335</v>
      </c>
      <c r="D6917" t="s">
        <v>6697</v>
      </c>
      <c r="E6917" t="s">
        <v>713</v>
      </c>
    </row>
    <row r="6918" spans="1:5" x14ac:dyDescent="0.3">
      <c r="A6918" s="2">
        <v>26636</v>
      </c>
      <c r="B6918" t="s">
        <v>297</v>
      </c>
      <c r="C6918" t="s">
        <v>298</v>
      </c>
      <c r="D6918" t="s">
        <v>6698</v>
      </c>
      <c r="E6918" t="s">
        <v>3966</v>
      </c>
    </row>
    <row r="6919" spans="1:5" x14ac:dyDescent="0.3">
      <c r="A6919" s="2">
        <v>26637</v>
      </c>
      <c r="B6919" t="s">
        <v>361</v>
      </c>
      <c r="C6919" t="s">
        <v>362</v>
      </c>
      <c r="D6919" t="s">
        <v>6699</v>
      </c>
      <c r="E6919" t="s">
        <v>1784</v>
      </c>
    </row>
    <row r="6920" spans="1:5" x14ac:dyDescent="0.3">
      <c r="A6920" s="2">
        <v>26638</v>
      </c>
      <c r="B6920" t="s">
        <v>361</v>
      </c>
      <c r="C6920" t="s">
        <v>362</v>
      </c>
      <c r="D6920" t="s">
        <v>6700</v>
      </c>
      <c r="E6920" t="s">
        <v>208</v>
      </c>
    </row>
    <row r="6921" spans="1:5" x14ac:dyDescent="0.3">
      <c r="A6921" s="2">
        <v>26639</v>
      </c>
      <c r="B6921" t="s">
        <v>297</v>
      </c>
      <c r="C6921" t="s">
        <v>298</v>
      </c>
      <c r="D6921" t="s">
        <v>6701</v>
      </c>
      <c r="E6921" t="s">
        <v>6702</v>
      </c>
    </row>
    <row r="6922" spans="1:5" x14ac:dyDescent="0.3">
      <c r="A6922" s="2">
        <v>26640</v>
      </c>
      <c r="B6922" t="s">
        <v>297</v>
      </c>
      <c r="C6922" t="s">
        <v>298</v>
      </c>
      <c r="D6922" t="s">
        <v>6701</v>
      </c>
      <c r="E6922" t="s">
        <v>2305</v>
      </c>
    </row>
    <row r="6923" spans="1:5" x14ac:dyDescent="0.3">
      <c r="A6923" s="2">
        <v>26641</v>
      </c>
      <c r="B6923" t="s">
        <v>243</v>
      </c>
      <c r="C6923" t="s">
        <v>244</v>
      </c>
      <c r="D6923" t="s">
        <v>6703</v>
      </c>
      <c r="E6923" t="s">
        <v>451</v>
      </c>
    </row>
    <row r="6924" spans="1:5" x14ac:dyDescent="0.3">
      <c r="A6924" s="2">
        <v>26642</v>
      </c>
      <c r="B6924" t="s">
        <v>10</v>
      </c>
      <c r="C6924" t="s">
        <v>11</v>
      </c>
      <c r="D6924" t="s">
        <v>6704</v>
      </c>
      <c r="E6924" t="s">
        <v>1571</v>
      </c>
    </row>
    <row r="6925" spans="1:5" x14ac:dyDescent="0.3">
      <c r="A6925" s="2">
        <v>26643</v>
      </c>
      <c r="B6925" t="s">
        <v>243</v>
      </c>
      <c r="C6925" t="s">
        <v>244</v>
      </c>
      <c r="D6925" t="s">
        <v>6705</v>
      </c>
      <c r="E6925" t="s">
        <v>6706</v>
      </c>
    </row>
    <row r="6926" spans="1:5" x14ac:dyDescent="0.3">
      <c r="A6926" s="2">
        <v>26644</v>
      </c>
      <c r="B6926" t="s">
        <v>243</v>
      </c>
      <c r="C6926" t="s">
        <v>244</v>
      </c>
      <c r="D6926" t="s">
        <v>6707</v>
      </c>
      <c r="E6926" t="s">
        <v>6708</v>
      </c>
    </row>
    <row r="6927" spans="1:5" x14ac:dyDescent="0.3">
      <c r="A6927" s="2">
        <v>26645</v>
      </c>
      <c r="B6927" t="s">
        <v>243</v>
      </c>
      <c r="C6927" t="s">
        <v>244</v>
      </c>
      <c r="D6927" t="s">
        <v>6077</v>
      </c>
      <c r="E6927" t="s">
        <v>6709</v>
      </c>
    </row>
    <row r="6928" spans="1:5" x14ac:dyDescent="0.3">
      <c r="A6928" s="2">
        <v>26646</v>
      </c>
      <c r="B6928" t="s">
        <v>361</v>
      </c>
      <c r="C6928" t="s">
        <v>362</v>
      </c>
      <c r="D6928" t="s">
        <v>6710</v>
      </c>
      <c r="E6928" t="s">
        <v>2374</v>
      </c>
    </row>
    <row r="6929" spans="1:5" x14ac:dyDescent="0.3">
      <c r="A6929" s="2">
        <v>26647</v>
      </c>
      <c r="B6929" t="s">
        <v>69</v>
      </c>
      <c r="C6929" t="s">
        <v>70</v>
      </c>
      <c r="D6929" t="s">
        <v>6711</v>
      </c>
      <c r="E6929" t="s">
        <v>6712</v>
      </c>
    </row>
    <row r="6930" spans="1:5" x14ac:dyDescent="0.3">
      <c r="A6930" s="2">
        <v>26648</v>
      </c>
      <c r="B6930" t="s">
        <v>297</v>
      </c>
      <c r="C6930" t="s">
        <v>298</v>
      </c>
      <c r="D6930" t="s">
        <v>4561</v>
      </c>
      <c r="E6930" t="s">
        <v>403</v>
      </c>
    </row>
    <row r="6931" spans="1:5" x14ac:dyDescent="0.3">
      <c r="A6931" s="2">
        <v>26649</v>
      </c>
      <c r="B6931" t="s">
        <v>93</v>
      </c>
      <c r="C6931" t="s">
        <v>94</v>
      </c>
      <c r="D6931" t="s">
        <v>6713</v>
      </c>
      <c r="E6931" t="s">
        <v>4772</v>
      </c>
    </row>
    <row r="6932" spans="1:5" x14ac:dyDescent="0.3">
      <c r="A6932" s="2">
        <v>26650</v>
      </c>
      <c r="B6932" t="s">
        <v>93</v>
      </c>
      <c r="C6932" t="s">
        <v>94</v>
      </c>
      <c r="D6932" t="s">
        <v>6714</v>
      </c>
      <c r="E6932" t="s">
        <v>6715</v>
      </c>
    </row>
    <row r="6933" spans="1:5" x14ac:dyDescent="0.3">
      <c r="A6933" s="2">
        <v>26651</v>
      </c>
      <c r="B6933" t="s">
        <v>243</v>
      </c>
      <c r="C6933" t="s">
        <v>244</v>
      </c>
      <c r="D6933" t="s">
        <v>2046</v>
      </c>
      <c r="E6933" t="s">
        <v>1837</v>
      </c>
    </row>
    <row r="6934" spans="1:5" x14ac:dyDescent="0.3">
      <c r="A6934" s="2">
        <v>26652</v>
      </c>
      <c r="B6934" t="s">
        <v>80</v>
      </c>
      <c r="C6934" t="s">
        <v>81</v>
      </c>
      <c r="D6934" t="s">
        <v>6716</v>
      </c>
      <c r="E6934" t="s">
        <v>5559</v>
      </c>
    </row>
    <row r="6935" spans="1:5" x14ac:dyDescent="0.3">
      <c r="A6935" s="2">
        <v>26653</v>
      </c>
      <c r="B6935" t="s">
        <v>93</v>
      </c>
      <c r="C6935" t="s">
        <v>94</v>
      </c>
      <c r="D6935" t="s">
        <v>6717</v>
      </c>
      <c r="E6935" t="s">
        <v>6718</v>
      </c>
    </row>
    <row r="6936" spans="1:5" x14ac:dyDescent="0.3">
      <c r="A6936" s="2">
        <v>26654</v>
      </c>
      <c r="B6936" t="s">
        <v>39</v>
      </c>
      <c r="C6936" t="s">
        <v>40</v>
      </c>
      <c r="D6936" t="s">
        <v>6222</v>
      </c>
      <c r="E6936" t="s">
        <v>1491</v>
      </c>
    </row>
    <row r="6937" spans="1:5" x14ac:dyDescent="0.3">
      <c r="A6937" s="2">
        <v>26655</v>
      </c>
      <c r="B6937" t="s">
        <v>10</v>
      </c>
      <c r="C6937" t="s">
        <v>11</v>
      </c>
      <c r="D6937" t="s">
        <v>5755</v>
      </c>
      <c r="E6937" t="s">
        <v>3132</v>
      </c>
    </row>
    <row r="6938" spans="1:5" x14ac:dyDescent="0.3">
      <c r="A6938" s="2">
        <v>26656</v>
      </c>
      <c r="B6938" t="s">
        <v>39</v>
      </c>
      <c r="C6938" t="s">
        <v>40</v>
      </c>
      <c r="D6938" t="s">
        <v>6719</v>
      </c>
      <c r="E6938" t="s">
        <v>213</v>
      </c>
    </row>
    <row r="6939" spans="1:5" x14ac:dyDescent="0.3">
      <c r="A6939" s="2">
        <v>26657</v>
      </c>
      <c r="B6939" t="s">
        <v>93</v>
      </c>
      <c r="C6939" t="s">
        <v>94</v>
      </c>
      <c r="D6939" t="s">
        <v>6720</v>
      </c>
      <c r="E6939" t="s">
        <v>6721</v>
      </c>
    </row>
    <row r="6940" spans="1:5" x14ac:dyDescent="0.3">
      <c r="A6940" s="2">
        <v>26658</v>
      </c>
      <c r="B6940" t="s">
        <v>93</v>
      </c>
      <c r="C6940" t="s">
        <v>94</v>
      </c>
      <c r="D6940" t="s">
        <v>6722</v>
      </c>
      <c r="E6940" t="s">
        <v>6723</v>
      </c>
    </row>
    <row r="6941" spans="1:5" x14ac:dyDescent="0.3">
      <c r="A6941" s="2">
        <v>26659</v>
      </c>
      <c r="B6941" t="s">
        <v>93</v>
      </c>
      <c r="C6941" t="s">
        <v>94</v>
      </c>
      <c r="D6941" t="s">
        <v>6724</v>
      </c>
      <c r="E6941" t="s">
        <v>6725</v>
      </c>
    </row>
    <row r="6942" spans="1:5" x14ac:dyDescent="0.3">
      <c r="A6942" s="2">
        <v>26660</v>
      </c>
      <c r="B6942" t="s">
        <v>93</v>
      </c>
      <c r="C6942" t="s">
        <v>94</v>
      </c>
      <c r="D6942" t="s">
        <v>6726</v>
      </c>
      <c r="E6942" t="s">
        <v>6727</v>
      </c>
    </row>
    <row r="6943" spans="1:5" x14ac:dyDescent="0.3">
      <c r="A6943" s="2">
        <v>26661</v>
      </c>
      <c r="B6943" t="s">
        <v>93</v>
      </c>
      <c r="C6943" t="s">
        <v>94</v>
      </c>
      <c r="D6943" t="s">
        <v>6726</v>
      </c>
      <c r="E6943" t="s">
        <v>6728</v>
      </c>
    </row>
    <row r="6944" spans="1:5" x14ac:dyDescent="0.3">
      <c r="A6944" s="2">
        <v>26662</v>
      </c>
      <c r="B6944" t="s">
        <v>93</v>
      </c>
      <c r="C6944" t="s">
        <v>94</v>
      </c>
      <c r="D6944" t="s">
        <v>6726</v>
      </c>
      <c r="E6944" t="s">
        <v>6729</v>
      </c>
    </row>
    <row r="6945" spans="1:5" x14ac:dyDescent="0.3">
      <c r="A6945" s="2">
        <v>26663</v>
      </c>
      <c r="B6945" t="s">
        <v>39</v>
      </c>
      <c r="C6945" t="s">
        <v>40</v>
      </c>
      <c r="D6945" t="s">
        <v>16</v>
      </c>
      <c r="E6945" t="s">
        <v>645</v>
      </c>
    </row>
    <row r="6946" spans="1:5" x14ac:dyDescent="0.3">
      <c r="A6946" s="2">
        <v>26664</v>
      </c>
      <c r="B6946" t="s">
        <v>18</v>
      </c>
      <c r="C6946" t="s">
        <v>19</v>
      </c>
      <c r="D6946" t="s">
        <v>6730</v>
      </c>
      <c r="E6946" t="s">
        <v>487</v>
      </c>
    </row>
    <row r="6947" spans="1:5" x14ac:dyDescent="0.3">
      <c r="A6947" s="2">
        <v>26665</v>
      </c>
      <c r="B6947" t="s">
        <v>18</v>
      </c>
      <c r="C6947" t="s">
        <v>19</v>
      </c>
      <c r="D6947" t="s">
        <v>6731</v>
      </c>
      <c r="E6947" t="s">
        <v>1055</v>
      </c>
    </row>
    <row r="6948" spans="1:5" x14ac:dyDescent="0.3">
      <c r="A6948" s="2">
        <v>26666</v>
      </c>
      <c r="B6948" t="s">
        <v>243</v>
      </c>
      <c r="C6948" t="s">
        <v>244</v>
      </c>
      <c r="D6948" t="s">
        <v>6732</v>
      </c>
      <c r="E6948" t="s">
        <v>6733</v>
      </c>
    </row>
    <row r="6949" spans="1:5" x14ac:dyDescent="0.3">
      <c r="A6949" s="2">
        <v>26667</v>
      </c>
      <c r="B6949" t="s">
        <v>10</v>
      </c>
      <c r="C6949" t="s">
        <v>11</v>
      </c>
      <c r="D6949" t="s">
        <v>6734</v>
      </c>
      <c r="E6949" t="s">
        <v>13</v>
      </c>
    </row>
    <row r="6950" spans="1:5" x14ac:dyDescent="0.3">
      <c r="A6950" s="2">
        <v>26668</v>
      </c>
      <c r="B6950" t="s">
        <v>30</v>
      </c>
      <c r="C6950" t="s">
        <v>31</v>
      </c>
      <c r="D6950" t="s">
        <v>6735</v>
      </c>
      <c r="E6950" t="s">
        <v>185</v>
      </c>
    </row>
    <row r="6951" spans="1:5" x14ac:dyDescent="0.3">
      <c r="A6951" s="2">
        <v>26669</v>
      </c>
      <c r="B6951" t="s">
        <v>39</v>
      </c>
      <c r="C6951" t="s">
        <v>40</v>
      </c>
      <c r="D6951" t="s">
        <v>6736</v>
      </c>
      <c r="E6951" t="s">
        <v>674</v>
      </c>
    </row>
    <row r="6952" spans="1:5" x14ac:dyDescent="0.3">
      <c r="A6952" s="2">
        <v>26670</v>
      </c>
      <c r="B6952" t="s">
        <v>297</v>
      </c>
      <c r="C6952" t="s">
        <v>298</v>
      </c>
      <c r="D6952" t="s">
        <v>6737</v>
      </c>
      <c r="E6952" t="s">
        <v>5987</v>
      </c>
    </row>
    <row r="6953" spans="1:5" x14ac:dyDescent="0.3">
      <c r="A6953" s="2">
        <v>26671</v>
      </c>
      <c r="B6953" t="s">
        <v>297</v>
      </c>
      <c r="C6953" t="s">
        <v>298</v>
      </c>
      <c r="D6953" t="s">
        <v>6737</v>
      </c>
      <c r="E6953" t="s">
        <v>179</v>
      </c>
    </row>
    <row r="6954" spans="1:5" x14ac:dyDescent="0.3">
      <c r="A6954" s="2">
        <v>26672</v>
      </c>
      <c r="B6954" t="s">
        <v>297</v>
      </c>
      <c r="C6954" t="s">
        <v>298</v>
      </c>
      <c r="D6954" t="s">
        <v>6738</v>
      </c>
      <c r="E6954" t="s">
        <v>1995</v>
      </c>
    </row>
    <row r="6955" spans="1:5" x14ac:dyDescent="0.3">
      <c r="A6955" s="2">
        <v>26673</v>
      </c>
      <c r="B6955" t="s">
        <v>297</v>
      </c>
      <c r="C6955" t="s">
        <v>298</v>
      </c>
      <c r="D6955" t="s">
        <v>1233</v>
      </c>
      <c r="E6955" t="s">
        <v>2221</v>
      </c>
    </row>
    <row r="6956" spans="1:5" x14ac:dyDescent="0.3">
      <c r="A6956" s="2">
        <v>26674</v>
      </c>
      <c r="B6956" t="s">
        <v>297</v>
      </c>
      <c r="C6956" t="s">
        <v>298</v>
      </c>
      <c r="D6956" t="s">
        <v>1233</v>
      </c>
      <c r="E6956" t="s">
        <v>771</v>
      </c>
    </row>
    <row r="6957" spans="1:5" x14ac:dyDescent="0.3">
      <c r="A6957" s="2">
        <v>26675</v>
      </c>
      <c r="B6957" t="s">
        <v>65</v>
      </c>
      <c r="C6957" t="s">
        <v>66</v>
      </c>
      <c r="D6957" t="s">
        <v>6368</v>
      </c>
      <c r="E6957" t="s">
        <v>1703</v>
      </c>
    </row>
    <row r="6958" spans="1:5" x14ac:dyDescent="0.3">
      <c r="A6958" s="2">
        <v>26676</v>
      </c>
      <c r="B6958" t="s">
        <v>93</v>
      </c>
      <c r="C6958" t="s">
        <v>94</v>
      </c>
      <c r="D6958" t="s">
        <v>6739</v>
      </c>
      <c r="E6958" t="s">
        <v>853</v>
      </c>
    </row>
    <row r="6959" spans="1:5" x14ac:dyDescent="0.3">
      <c r="A6959" s="2">
        <v>26677</v>
      </c>
      <c r="B6959" t="s">
        <v>10</v>
      </c>
      <c r="C6959" t="s">
        <v>11</v>
      </c>
      <c r="D6959" t="s">
        <v>6740</v>
      </c>
      <c r="E6959" t="s">
        <v>105</v>
      </c>
    </row>
    <row r="6960" spans="1:5" x14ac:dyDescent="0.3">
      <c r="A6960" s="2">
        <v>26678</v>
      </c>
      <c r="B6960" t="s">
        <v>10</v>
      </c>
      <c r="C6960" t="s">
        <v>11</v>
      </c>
      <c r="D6960" t="s">
        <v>6741</v>
      </c>
      <c r="E6960" t="s">
        <v>3657</v>
      </c>
    </row>
    <row r="6961" spans="1:5" x14ac:dyDescent="0.3">
      <c r="A6961" s="2">
        <v>26679</v>
      </c>
      <c r="B6961" t="s">
        <v>10</v>
      </c>
      <c r="C6961" t="s">
        <v>11</v>
      </c>
      <c r="D6961" t="s">
        <v>6742</v>
      </c>
      <c r="E6961" t="s">
        <v>6743</v>
      </c>
    </row>
    <row r="6962" spans="1:5" x14ac:dyDescent="0.3">
      <c r="A6962" s="2">
        <v>26680</v>
      </c>
      <c r="B6962" t="s">
        <v>18</v>
      </c>
      <c r="C6962" t="s">
        <v>19</v>
      </c>
      <c r="D6962" t="s">
        <v>6744</v>
      </c>
      <c r="E6962" t="s">
        <v>4688</v>
      </c>
    </row>
    <row r="6963" spans="1:5" x14ac:dyDescent="0.3">
      <c r="A6963" s="2">
        <v>26681</v>
      </c>
      <c r="B6963" t="s">
        <v>49</v>
      </c>
      <c r="C6963" t="s">
        <v>50</v>
      </c>
      <c r="D6963" t="s">
        <v>3174</v>
      </c>
      <c r="E6963" t="s">
        <v>6745</v>
      </c>
    </row>
    <row r="6964" spans="1:5" x14ac:dyDescent="0.3">
      <c r="A6964" s="2">
        <v>26682</v>
      </c>
      <c r="B6964" t="s">
        <v>2958</v>
      </c>
      <c r="C6964" t="s">
        <v>2959</v>
      </c>
      <c r="D6964" t="s">
        <v>6746</v>
      </c>
      <c r="E6964" t="s">
        <v>4926</v>
      </c>
    </row>
    <row r="6965" spans="1:5" x14ac:dyDescent="0.3">
      <c r="A6965" s="2">
        <v>26683</v>
      </c>
      <c r="B6965" t="s">
        <v>93</v>
      </c>
      <c r="C6965" t="s">
        <v>94</v>
      </c>
      <c r="D6965" t="s">
        <v>6747</v>
      </c>
      <c r="E6965" t="s">
        <v>6748</v>
      </c>
    </row>
    <row r="6966" spans="1:5" x14ac:dyDescent="0.3">
      <c r="A6966" s="2">
        <v>26684</v>
      </c>
      <c r="B6966" t="s">
        <v>334</v>
      </c>
      <c r="C6966" t="s">
        <v>335</v>
      </c>
      <c r="D6966" t="s">
        <v>5690</v>
      </c>
      <c r="E6966" t="s">
        <v>6749</v>
      </c>
    </row>
    <row r="6967" spans="1:5" x14ac:dyDescent="0.3">
      <c r="A6967" s="2">
        <v>26685</v>
      </c>
      <c r="B6967" t="s">
        <v>18</v>
      </c>
      <c r="C6967" t="s">
        <v>19</v>
      </c>
      <c r="D6967" t="s">
        <v>6740</v>
      </c>
      <c r="E6967" t="s">
        <v>6750</v>
      </c>
    </row>
    <row r="6968" spans="1:5" x14ac:dyDescent="0.3">
      <c r="A6968" s="2">
        <v>26686</v>
      </c>
      <c r="B6968" t="s">
        <v>65</v>
      </c>
      <c r="C6968" t="s">
        <v>66</v>
      </c>
      <c r="D6968" t="s">
        <v>6751</v>
      </c>
      <c r="E6968" t="s">
        <v>2914</v>
      </c>
    </row>
    <row r="6969" spans="1:5" x14ac:dyDescent="0.3">
      <c r="A6969" s="2">
        <v>26687</v>
      </c>
      <c r="B6969" t="s">
        <v>65</v>
      </c>
      <c r="C6969" t="s">
        <v>66</v>
      </c>
      <c r="D6969" t="s">
        <v>6752</v>
      </c>
      <c r="E6969" t="s">
        <v>2340</v>
      </c>
    </row>
    <row r="6970" spans="1:5" x14ac:dyDescent="0.3">
      <c r="A6970" s="2">
        <v>26688</v>
      </c>
      <c r="B6970" t="s">
        <v>297</v>
      </c>
      <c r="C6970" t="s">
        <v>298</v>
      </c>
      <c r="D6970" t="s">
        <v>6753</v>
      </c>
      <c r="E6970" t="s">
        <v>1593</v>
      </c>
    </row>
    <row r="6971" spans="1:5" x14ac:dyDescent="0.3">
      <c r="A6971" s="2">
        <v>26689</v>
      </c>
      <c r="B6971" t="s">
        <v>297</v>
      </c>
      <c r="C6971" t="s">
        <v>298</v>
      </c>
      <c r="D6971" t="s">
        <v>3875</v>
      </c>
      <c r="E6971" t="s">
        <v>6754</v>
      </c>
    </row>
    <row r="6972" spans="1:5" x14ac:dyDescent="0.3">
      <c r="A6972" s="2">
        <v>26690</v>
      </c>
      <c r="B6972" t="s">
        <v>10</v>
      </c>
      <c r="C6972" t="s">
        <v>11</v>
      </c>
      <c r="D6972" t="s">
        <v>6755</v>
      </c>
      <c r="E6972" t="s">
        <v>262</v>
      </c>
    </row>
    <row r="6973" spans="1:5" x14ac:dyDescent="0.3">
      <c r="A6973" s="2">
        <v>26691</v>
      </c>
      <c r="B6973" t="s">
        <v>93</v>
      </c>
      <c r="C6973" t="s">
        <v>94</v>
      </c>
      <c r="D6973" t="s">
        <v>6756</v>
      </c>
      <c r="E6973" t="s">
        <v>6757</v>
      </c>
    </row>
    <row r="6974" spans="1:5" x14ac:dyDescent="0.3">
      <c r="A6974" s="2">
        <v>26692</v>
      </c>
      <c r="B6974" t="s">
        <v>93</v>
      </c>
      <c r="C6974" t="s">
        <v>94</v>
      </c>
      <c r="D6974" t="s">
        <v>6758</v>
      </c>
      <c r="E6974" t="s">
        <v>6759</v>
      </c>
    </row>
    <row r="6975" spans="1:5" x14ac:dyDescent="0.3">
      <c r="A6975" s="2">
        <v>26693</v>
      </c>
      <c r="B6975" t="s">
        <v>243</v>
      </c>
      <c r="C6975" t="s">
        <v>244</v>
      </c>
      <c r="D6975" t="s">
        <v>6760</v>
      </c>
      <c r="E6975" t="s">
        <v>4285</v>
      </c>
    </row>
    <row r="6976" spans="1:5" x14ac:dyDescent="0.3">
      <c r="A6976" s="2">
        <v>26694</v>
      </c>
      <c r="B6976" t="s">
        <v>361</v>
      </c>
      <c r="C6976" t="s">
        <v>362</v>
      </c>
      <c r="D6976" t="s">
        <v>82</v>
      </c>
      <c r="E6976" t="s">
        <v>371</v>
      </c>
    </row>
    <row r="6977" spans="1:5" x14ac:dyDescent="0.3">
      <c r="A6977" s="2">
        <v>26695</v>
      </c>
      <c r="B6977" t="s">
        <v>361</v>
      </c>
      <c r="C6977" t="s">
        <v>362</v>
      </c>
      <c r="D6977" t="s">
        <v>6761</v>
      </c>
      <c r="E6977" t="s">
        <v>6762</v>
      </c>
    </row>
    <row r="6978" spans="1:5" x14ac:dyDescent="0.3">
      <c r="A6978" s="2">
        <v>26696</v>
      </c>
      <c r="B6978" t="s">
        <v>93</v>
      </c>
      <c r="C6978" t="s">
        <v>94</v>
      </c>
      <c r="D6978" t="s">
        <v>6763</v>
      </c>
      <c r="E6978" t="s">
        <v>6764</v>
      </c>
    </row>
    <row r="6979" spans="1:5" x14ac:dyDescent="0.3">
      <c r="A6979" s="2">
        <v>26697</v>
      </c>
      <c r="B6979" t="s">
        <v>93</v>
      </c>
      <c r="C6979" t="s">
        <v>94</v>
      </c>
      <c r="D6979" t="s">
        <v>6765</v>
      </c>
      <c r="E6979" t="s">
        <v>1185</v>
      </c>
    </row>
    <row r="6980" spans="1:5" x14ac:dyDescent="0.3">
      <c r="A6980" s="2">
        <v>26698</v>
      </c>
      <c r="B6980" t="s">
        <v>297</v>
      </c>
      <c r="C6980" t="s">
        <v>298</v>
      </c>
      <c r="D6980" t="s">
        <v>6766</v>
      </c>
      <c r="E6980" t="s">
        <v>3169</v>
      </c>
    </row>
    <row r="6981" spans="1:5" x14ac:dyDescent="0.3">
      <c r="A6981" s="2">
        <v>26699</v>
      </c>
      <c r="B6981" t="s">
        <v>297</v>
      </c>
      <c r="C6981" t="s">
        <v>298</v>
      </c>
      <c r="D6981" t="s">
        <v>6767</v>
      </c>
      <c r="E6981" t="s">
        <v>3458</v>
      </c>
    </row>
    <row r="6982" spans="1:5" x14ac:dyDescent="0.3">
      <c r="A6982" s="2">
        <v>26700</v>
      </c>
      <c r="B6982" t="s">
        <v>297</v>
      </c>
      <c r="C6982" t="s">
        <v>298</v>
      </c>
      <c r="D6982" t="s">
        <v>6767</v>
      </c>
      <c r="E6982" t="s">
        <v>6768</v>
      </c>
    </row>
    <row r="6983" spans="1:5" x14ac:dyDescent="0.3">
      <c r="A6983" s="2">
        <v>26701</v>
      </c>
      <c r="B6983" t="s">
        <v>80</v>
      </c>
      <c r="C6983" t="s">
        <v>81</v>
      </c>
      <c r="D6983" t="s">
        <v>6769</v>
      </c>
      <c r="E6983" t="s">
        <v>6770</v>
      </c>
    </row>
    <row r="6984" spans="1:5" x14ac:dyDescent="0.3">
      <c r="A6984" s="2">
        <v>26702</v>
      </c>
      <c r="B6984" t="s">
        <v>80</v>
      </c>
      <c r="C6984" t="s">
        <v>81</v>
      </c>
      <c r="D6984" t="s">
        <v>6769</v>
      </c>
      <c r="E6984" t="s">
        <v>1874</v>
      </c>
    </row>
    <row r="6985" spans="1:5" x14ac:dyDescent="0.3">
      <c r="A6985" s="2">
        <v>26703</v>
      </c>
      <c r="B6985" t="s">
        <v>93</v>
      </c>
      <c r="C6985" t="s">
        <v>94</v>
      </c>
      <c r="D6985" t="s">
        <v>1337</v>
      </c>
      <c r="E6985" t="s">
        <v>4974</v>
      </c>
    </row>
    <row r="6986" spans="1:5" x14ac:dyDescent="0.3">
      <c r="A6986" s="2">
        <v>26704</v>
      </c>
      <c r="B6986" t="s">
        <v>93</v>
      </c>
      <c r="C6986" t="s">
        <v>94</v>
      </c>
      <c r="D6986" t="s">
        <v>6771</v>
      </c>
      <c r="E6986" t="s">
        <v>6772</v>
      </c>
    </row>
    <row r="6987" spans="1:5" x14ac:dyDescent="0.3">
      <c r="A6987" s="2">
        <v>26705</v>
      </c>
      <c r="B6987" t="s">
        <v>361</v>
      </c>
      <c r="C6987" t="s">
        <v>362</v>
      </c>
      <c r="D6987" t="s">
        <v>682</v>
      </c>
      <c r="E6987" t="s">
        <v>768</v>
      </c>
    </row>
    <row r="6988" spans="1:5" x14ac:dyDescent="0.3">
      <c r="A6988" s="2">
        <v>26706</v>
      </c>
      <c r="B6988" t="s">
        <v>39</v>
      </c>
      <c r="C6988" t="s">
        <v>40</v>
      </c>
      <c r="D6988" t="s">
        <v>6773</v>
      </c>
      <c r="E6988" t="s">
        <v>1729</v>
      </c>
    </row>
    <row r="6989" spans="1:5" x14ac:dyDescent="0.3">
      <c r="A6989" s="2">
        <v>26707</v>
      </c>
      <c r="B6989" t="s">
        <v>65</v>
      </c>
      <c r="C6989" t="s">
        <v>66</v>
      </c>
      <c r="D6989" t="s">
        <v>6774</v>
      </c>
      <c r="E6989" t="s">
        <v>6775</v>
      </c>
    </row>
    <row r="6990" spans="1:5" x14ac:dyDescent="0.3">
      <c r="A6990" s="2">
        <v>26708</v>
      </c>
      <c r="B6990" t="s">
        <v>297</v>
      </c>
      <c r="C6990" t="s">
        <v>298</v>
      </c>
      <c r="D6990" t="s">
        <v>4511</v>
      </c>
      <c r="E6990" t="s">
        <v>5571</v>
      </c>
    </row>
    <row r="6991" spans="1:5" x14ac:dyDescent="0.3">
      <c r="A6991" s="2">
        <v>26709</v>
      </c>
      <c r="B6991" t="s">
        <v>234</v>
      </c>
      <c r="C6991" t="s">
        <v>235</v>
      </c>
      <c r="D6991" t="s">
        <v>379</v>
      </c>
      <c r="E6991" t="s">
        <v>3843</v>
      </c>
    </row>
    <row r="6992" spans="1:5" x14ac:dyDescent="0.3">
      <c r="A6992" s="2">
        <v>26710</v>
      </c>
      <c r="B6992" t="s">
        <v>234</v>
      </c>
      <c r="C6992" t="s">
        <v>235</v>
      </c>
      <c r="D6992" t="s">
        <v>374</v>
      </c>
      <c r="E6992" t="s">
        <v>2706</v>
      </c>
    </row>
    <row r="6993" spans="1:5" x14ac:dyDescent="0.3">
      <c r="A6993" s="2">
        <v>26711</v>
      </c>
      <c r="B6993" t="s">
        <v>234</v>
      </c>
      <c r="C6993" t="s">
        <v>235</v>
      </c>
      <c r="D6993" t="s">
        <v>374</v>
      </c>
      <c r="E6993" t="s">
        <v>2704</v>
      </c>
    </row>
    <row r="6994" spans="1:5" x14ac:dyDescent="0.3">
      <c r="A6994" s="2">
        <v>26712</v>
      </c>
      <c r="B6994" t="s">
        <v>93</v>
      </c>
      <c r="C6994" t="s">
        <v>94</v>
      </c>
      <c r="D6994" t="s">
        <v>6776</v>
      </c>
      <c r="E6994" t="s">
        <v>6777</v>
      </c>
    </row>
    <row r="6995" spans="1:5" x14ac:dyDescent="0.3">
      <c r="A6995" s="2">
        <v>26713</v>
      </c>
      <c r="B6995" t="s">
        <v>93</v>
      </c>
      <c r="C6995" t="s">
        <v>94</v>
      </c>
      <c r="D6995" t="s">
        <v>6778</v>
      </c>
      <c r="E6995" t="s">
        <v>6779</v>
      </c>
    </row>
    <row r="6996" spans="1:5" x14ac:dyDescent="0.3">
      <c r="A6996" s="2">
        <v>26714</v>
      </c>
      <c r="B6996" t="s">
        <v>93</v>
      </c>
      <c r="C6996" t="s">
        <v>94</v>
      </c>
      <c r="D6996" t="s">
        <v>6780</v>
      </c>
      <c r="E6996" t="s">
        <v>3966</v>
      </c>
    </row>
    <row r="6997" spans="1:5" x14ac:dyDescent="0.3">
      <c r="A6997" s="2">
        <v>26715</v>
      </c>
      <c r="B6997" t="s">
        <v>93</v>
      </c>
      <c r="C6997" t="s">
        <v>94</v>
      </c>
      <c r="D6997" t="s">
        <v>6780</v>
      </c>
      <c r="E6997" t="s">
        <v>871</v>
      </c>
    </row>
    <row r="6998" spans="1:5" x14ac:dyDescent="0.3">
      <c r="A6998" s="2">
        <v>26716</v>
      </c>
      <c r="B6998" t="s">
        <v>210</v>
      </c>
      <c r="C6998" t="s">
        <v>211</v>
      </c>
      <c r="D6998" t="s">
        <v>6781</v>
      </c>
      <c r="E6998" t="s">
        <v>1307</v>
      </c>
    </row>
    <row r="6999" spans="1:5" x14ac:dyDescent="0.3">
      <c r="A6999" s="2">
        <v>26717</v>
      </c>
      <c r="B6999" t="s">
        <v>210</v>
      </c>
      <c r="C6999" t="s">
        <v>211</v>
      </c>
      <c r="D6999" t="s">
        <v>6782</v>
      </c>
      <c r="E6999" t="s">
        <v>1846</v>
      </c>
    </row>
    <row r="7000" spans="1:5" x14ac:dyDescent="0.3">
      <c r="A7000" s="2">
        <v>26718</v>
      </c>
      <c r="B7000" t="s">
        <v>65</v>
      </c>
      <c r="C7000" t="s">
        <v>66</v>
      </c>
      <c r="D7000" t="s">
        <v>478</v>
      </c>
      <c r="E7000" t="s">
        <v>6783</v>
      </c>
    </row>
    <row r="7001" spans="1:5" x14ac:dyDescent="0.3">
      <c r="A7001" s="2">
        <v>26719</v>
      </c>
      <c r="B7001" t="s">
        <v>191</v>
      </c>
      <c r="C7001" t="s">
        <v>192</v>
      </c>
      <c r="D7001" t="s">
        <v>6784</v>
      </c>
      <c r="E7001" t="s">
        <v>1634</v>
      </c>
    </row>
    <row r="7002" spans="1:5" x14ac:dyDescent="0.3">
      <c r="A7002" s="2">
        <v>26720</v>
      </c>
      <c r="B7002" t="s">
        <v>93</v>
      </c>
      <c r="C7002" t="s">
        <v>94</v>
      </c>
      <c r="D7002" t="s">
        <v>6785</v>
      </c>
      <c r="E7002" t="s">
        <v>6786</v>
      </c>
    </row>
    <row r="7003" spans="1:5" x14ac:dyDescent="0.3">
      <c r="A7003" s="2">
        <v>26721</v>
      </c>
      <c r="B7003" t="s">
        <v>93</v>
      </c>
      <c r="C7003" t="s">
        <v>94</v>
      </c>
      <c r="D7003" t="s">
        <v>6787</v>
      </c>
      <c r="E7003" t="s">
        <v>6788</v>
      </c>
    </row>
    <row r="7004" spans="1:5" x14ac:dyDescent="0.3">
      <c r="A7004" s="2">
        <v>26722</v>
      </c>
      <c r="B7004" t="s">
        <v>65</v>
      </c>
      <c r="C7004" t="s">
        <v>66</v>
      </c>
      <c r="D7004" t="s">
        <v>6789</v>
      </c>
      <c r="E7004" t="s">
        <v>2014</v>
      </c>
    </row>
    <row r="7005" spans="1:5" x14ac:dyDescent="0.3">
      <c r="A7005" s="2">
        <v>26723</v>
      </c>
      <c r="B7005" t="s">
        <v>24</v>
      </c>
      <c r="C7005" t="s">
        <v>25</v>
      </c>
      <c r="D7005" t="s">
        <v>6790</v>
      </c>
      <c r="E7005" t="s">
        <v>663</v>
      </c>
    </row>
    <row r="7006" spans="1:5" x14ac:dyDescent="0.3">
      <c r="A7006" s="2">
        <v>26724</v>
      </c>
      <c r="B7006" t="s">
        <v>234</v>
      </c>
      <c r="C7006" t="s">
        <v>235</v>
      </c>
      <c r="D7006" t="s">
        <v>6791</v>
      </c>
      <c r="E7006" t="s">
        <v>3158</v>
      </c>
    </row>
    <row r="7007" spans="1:5" x14ac:dyDescent="0.3">
      <c r="A7007" s="2">
        <v>26725</v>
      </c>
      <c r="B7007" t="s">
        <v>297</v>
      </c>
      <c r="C7007" t="s">
        <v>298</v>
      </c>
      <c r="D7007" t="s">
        <v>263</v>
      </c>
      <c r="E7007" t="s">
        <v>1194</v>
      </c>
    </row>
    <row r="7008" spans="1:5" x14ac:dyDescent="0.3">
      <c r="A7008" s="2">
        <v>26726</v>
      </c>
      <c r="B7008" t="s">
        <v>297</v>
      </c>
      <c r="C7008" t="s">
        <v>298</v>
      </c>
      <c r="D7008" t="s">
        <v>263</v>
      </c>
      <c r="E7008" t="s">
        <v>367</v>
      </c>
    </row>
    <row r="7009" spans="1:5" x14ac:dyDescent="0.3">
      <c r="A7009" s="2">
        <v>26727</v>
      </c>
      <c r="B7009" t="s">
        <v>297</v>
      </c>
      <c r="C7009" t="s">
        <v>298</v>
      </c>
      <c r="D7009" t="s">
        <v>5004</v>
      </c>
      <c r="E7009" t="s">
        <v>6792</v>
      </c>
    </row>
    <row r="7010" spans="1:5" x14ac:dyDescent="0.3">
      <c r="A7010" s="2">
        <v>26728</v>
      </c>
      <c r="B7010" t="s">
        <v>18</v>
      </c>
      <c r="C7010" t="s">
        <v>19</v>
      </c>
      <c r="D7010" t="s">
        <v>6793</v>
      </c>
      <c r="E7010" t="s">
        <v>6794</v>
      </c>
    </row>
    <row r="7011" spans="1:5" x14ac:dyDescent="0.3">
      <c r="A7011" s="2">
        <v>26729</v>
      </c>
      <c r="B7011" t="s">
        <v>65</v>
      </c>
      <c r="C7011" t="s">
        <v>66</v>
      </c>
      <c r="D7011" t="s">
        <v>6795</v>
      </c>
      <c r="E7011" t="s">
        <v>260</v>
      </c>
    </row>
    <row r="7012" spans="1:5" x14ac:dyDescent="0.3">
      <c r="A7012" s="2">
        <v>26730</v>
      </c>
      <c r="B7012" t="s">
        <v>18</v>
      </c>
      <c r="C7012" t="s">
        <v>19</v>
      </c>
      <c r="D7012" t="s">
        <v>6796</v>
      </c>
      <c r="E7012" t="s">
        <v>1024</v>
      </c>
    </row>
    <row r="7013" spans="1:5" x14ac:dyDescent="0.3">
      <c r="A7013" s="2">
        <v>26731</v>
      </c>
      <c r="B7013" t="s">
        <v>65</v>
      </c>
      <c r="C7013" t="s">
        <v>66</v>
      </c>
      <c r="D7013" t="s">
        <v>4726</v>
      </c>
      <c r="E7013" t="s">
        <v>2034</v>
      </c>
    </row>
    <row r="7014" spans="1:5" x14ac:dyDescent="0.3">
      <c r="A7014" s="2">
        <v>26732</v>
      </c>
      <c r="B7014" t="s">
        <v>93</v>
      </c>
      <c r="C7014" t="s">
        <v>94</v>
      </c>
      <c r="D7014" t="s">
        <v>6797</v>
      </c>
      <c r="E7014" t="s">
        <v>6798</v>
      </c>
    </row>
    <row r="7015" spans="1:5" x14ac:dyDescent="0.3">
      <c r="A7015" s="2">
        <v>26733</v>
      </c>
      <c r="B7015" t="s">
        <v>93</v>
      </c>
      <c r="C7015" t="s">
        <v>94</v>
      </c>
      <c r="D7015" t="s">
        <v>6799</v>
      </c>
      <c r="E7015" t="s">
        <v>4908</v>
      </c>
    </row>
    <row r="7016" spans="1:5" x14ac:dyDescent="0.3">
      <c r="A7016" s="2">
        <v>26734</v>
      </c>
      <c r="B7016" t="s">
        <v>93</v>
      </c>
      <c r="C7016" t="s">
        <v>94</v>
      </c>
      <c r="D7016" t="s">
        <v>6520</v>
      </c>
      <c r="E7016" t="s">
        <v>6800</v>
      </c>
    </row>
    <row r="7017" spans="1:5" x14ac:dyDescent="0.3">
      <c r="A7017" s="2">
        <v>26735</v>
      </c>
      <c r="B7017" t="s">
        <v>93</v>
      </c>
      <c r="C7017" t="s">
        <v>94</v>
      </c>
      <c r="D7017" t="s">
        <v>6801</v>
      </c>
      <c r="E7017" t="s">
        <v>1373</v>
      </c>
    </row>
    <row r="7018" spans="1:5" x14ac:dyDescent="0.3">
      <c r="A7018" s="2">
        <v>26736</v>
      </c>
      <c r="B7018" t="s">
        <v>297</v>
      </c>
      <c r="C7018" t="s">
        <v>298</v>
      </c>
      <c r="D7018" t="s">
        <v>6802</v>
      </c>
      <c r="E7018" t="s">
        <v>451</v>
      </c>
    </row>
    <row r="7019" spans="1:5" x14ac:dyDescent="0.3">
      <c r="A7019" s="2">
        <v>26737</v>
      </c>
      <c r="B7019" t="s">
        <v>89</v>
      </c>
      <c r="C7019" t="s">
        <v>90</v>
      </c>
      <c r="D7019" t="s">
        <v>6803</v>
      </c>
      <c r="E7019" t="s">
        <v>2856</v>
      </c>
    </row>
    <row r="7020" spans="1:5" x14ac:dyDescent="0.3">
      <c r="A7020" s="2">
        <v>26738</v>
      </c>
      <c r="B7020" t="s">
        <v>234</v>
      </c>
      <c r="C7020" t="s">
        <v>235</v>
      </c>
      <c r="D7020" t="s">
        <v>6804</v>
      </c>
      <c r="E7020" t="s">
        <v>6805</v>
      </c>
    </row>
    <row r="7021" spans="1:5" x14ac:dyDescent="0.3">
      <c r="A7021" s="2">
        <v>26739</v>
      </c>
      <c r="B7021" t="s">
        <v>234</v>
      </c>
      <c r="C7021" t="s">
        <v>235</v>
      </c>
      <c r="D7021" t="s">
        <v>6804</v>
      </c>
      <c r="E7021" t="s">
        <v>2993</v>
      </c>
    </row>
    <row r="7022" spans="1:5" x14ac:dyDescent="0.3">
      <c r="A7022" s="2">
        <v>26740</v>
      </c>
      <c r="B7022" t="s">
        <v>297</v>
      </c>
      <c r="C7022" t="s">
        <v>298</v>
      </c>
      <c r="D7022" t="s">
        <v>1980</v>
      </c>
      <c r="E7022" t="s">
        <v>3913</v>
      </c>
    </row>
    <row r="7023" spans="1:5" x14ac:dyDescent="0.3">
      <c r="A7023" s="2">
        <v>26741</v>
      </c>
      <c r="B7023" t="s">
        <v>297</v>
      </c>
      <c r="C7023" t="s">
        <v>298</v>
      </c>
      <c r="D7023" t="s">
        <v>1980</v>
      </c>
      <c r="E7023" t="s">
        <v>6806</v>
      </c>
    </row>
    <row r="7024" spans="1:5" x14ac:dyDescent="0.3">
      <c r="A7024" s="2">
        <v>26742</v>
      </c>
      <c r="B7024" t="s">
        <v>65</v>
      </c>
      <c r="C7024" t="s">
        <v>66</v>
      </c>
      <c r="D7024" t="s">
        <v>6807</v>
      </c>
      <c r="E7024" t="s">
        <v>6808</v>
      </c>
    </row>
    <row r="7025" spans="1:5" x14ac:dyDescent="0.3">
      <c r="A7025" s="2">
        <v>26743</v>
      </c>
      <c r="B7025" t="s">
        <v>297</v>
      </c>
      <c r="C7025" t="s">
        <v>298</v>
      </c>
      <c r="D7025" t="s">
        <v>6809</v>
      </c>
      <c r="E7025" t="s">
        <v>6810</v>
      </c>
    </row>
    <row r="7026" spans="1:5" x14ac:dyDescent="0.3">
      <c r="A7026" s="2">
        <v>26744</v>
      </c>
      <c r="B7026" t="s">
        <v>10</v>
      </c>
      <c r="C7026" t="s">
        <v>11</v>
      </c>
      <c r="D7026" t="s">
        <v>6811</v>
      </c>
      <c r="E7026" t="s">
        <v>1404</v>
      </c>
    </row>
    <row r="7027" spans="1:5" x14ac:dyDescent="0.3">
      <c r="A7027" s="2">
        <v>26745</v>
      </c>
      <c r="B7027" t="s">
        <v>214</v>
      </c>
      <c r="C7027" t="s">
        <v>215</v>
      </c>
      <c r="D7027" t="s">
        <v>6812</v>
      </c>
      <c r="E7027" t="s">
        <v>4274</v>
      </c>
    </row>
    <row r="7028" spans="1:5" x14ac:dyDescent="0.3">
      <c r="A7028" s="2">
        <v>26746</v>
      </c>
      <c r="B7028" t="s">
        <v>30</v>
      </c>
      <c r="C7028" t="s">
        <v>31</v>
      </c>
      <c r="D7028" t="s">
        <v>6813</v>
      </c>
      <c r="E7028" t="s">
        <v>3663</v>
      </c>
    </row>
    <row r="7029" spans="1:5" x14ac:dyDescent="0.3">
      <c r="A7029" s="2">
        <v>26747</v>
      </c>
      <c r="B7029" t="s">
        <v>743</v>
      </c>
      <c r="C7029" t="s">
        <v>744</v>
      </c>
      <c r="D7029" t="s">
        <v>6814</v>
      </c>
      <c r="E7029" t="s">
        <v>3364</v>
      </c>
    </row>
    <row r="7030" spans="1:5" x14ac:dyDescent="0.3">
      <c r="A7030" s="2">
        <v>26748</v>
      </c>
      <c r="B7030" t="s">
        <v>743</v>
      </c>
      <c r="C7030" t="s">
        <v>744</v>
      </c>
      <c r="D7030" t="s">
        <v>3620</v>
      </c>
      <c r="E7030" t="s">
        <v>508</v>
      </c>
    </row>
    <row r="7031" spans="1:5" x14ac:dyDescent="0.3">
      <c r="A7031" s="2">
        <v>26749</v>
      </c>
      <c r="B7031" t="s">
        <v>297</v>
      </c>
      <c r="C7031" t="s">
        <v>298</v>
      </c>
      <c r="D7031" t="s">
        <v>6815</v>
      </c>
      <c r="E7031" t="s">
        <v>6816</v>
      </c>
    </row>
    <row r="7032" spans="1:5" x14ac:dyDescent="0.3">
      <c r="A7032" s="2">
        <v>26750</v>
      </c>
      <c r="B7032" t="s">
        <v>297</v>
      </c>
      <c r="C7032" t="s">
        <v>298</v>
      </c>
      <c r="D7032" t="s">
        <v>6815</v>
      </c>
      <c r="E7032" t="s">
        <v>661</v>
      </c>
    </row>
    <row r="7033" spans="1:5" x14ac:dyDescent="0.3">
      <c r="A7033" s="2">
        <v>26751</v>
      </c>
      <c r="B7033" t="s">
        <v>234</v>
      </c>
      <c r="C7033" t="s">
        <v>235</v>
      </c>
      <c r="D7033" t="s">
        <v>6817</v>
      </c>
      <c r="E7033" t="s">
        <v>38</v>
      </c>
    </row>
    <row r="7034" spans="1:5" x14ac:dyDescent="0.3">
      <c r="A7034" s="2">
        <v>26752</v>
      </c>
      <c r="B7034" t="s">
        <v>297</v>
      </c>
      <c r="C7034" t="s">
        <v>298</v>
      </c>
      <c r="D7034" t="s">
        <v>6818</v>
      </c>
      <c r="E7034" t="s">
        <v>6819</v>
      </c>
    </row>
    <row r="7035" spans="1:5" x14ac:dyDescent="0.3">
      <c r="A7035" s="2">
        <v>26753</v>
      </c>
      <c r="B7035" t="s">
        <v>65</v>
      </c>
      <c r="C7035" t="s">
        <v>66</v>
      </c>
      <c r="D7035" t="s">
        <v>6820</v>
      </c>
      <c r="E7035" t="s">
        <v>6821</v>
      </c>
    </row>
    <row r="7036" spans="1:5" x14ac:dyDescent="0.3">
      <c r="A7036" s="2">
        <v>26754</v>
      </c>
      <c r="B7036" t="s">
        <v>390</v>
      </c>
      <c r="C7036" t="s">
        <v>391</v>
      </c>
      <c r="D7036" t="s">
        <v>6822</v>
      </c>
      <c r="E7036" t="s">
        <v>6823</v>
      </c>
    </row>
    <row r="7037" spans="1:5" x14ac:dyDescent="0.3">
      <c r="A7037" s="2">
        <v>26755</v>
      </c>
      <c r="B7037" t="s">
        <v>390</v>
      </c>
      <c r="C7037" t="s">
        <v>391</v>
      </c>
      <c r="D7037" t="s">
        <v>3587</v>
      </c>
      <c r="E7037" t="s">
        <v>6824</v>
      </c>
    </row>
    <row r="7038" spans="1:5" x14ac:dyDescent="0.3">
      <c r="A7038" s="2">
        <v>26756</v>
      </c>
      <c r="B7038" t="s">
        <v>297</v>
      </c>
      <c r="C7038" t="s">
        <v>298</v>
      </c>
      <c r="D7038" t="s">
        <v>6825</v>
      </c>
      <c r="E7038" t="s">
        <v>521</v>
      </c>
    </row>
    <row r="7039" spans="1:5" x14ac:dyDescent="0.3">
      <c r="A7039" s="2">
        <v>26757</v>
      </c>
      <c r="B7039" t="s">
        <v>10</v>
      </c>
      <c r="C7039" t="s">
        <v>11</v>
      </c>
      <c r="D7039" t="s">
        <v>3903</v>
      </c>
      <c r="E7039" t="s">
        <v>540</v>
      </c>
    </row>
    <row r="7040" spans="1:5" x14ac:dyDescent="0.3">
      <c r="A7040" s="2">
        <v>26758</v>
      </c>
      <c r="B7040" t="s">
        <v>297</v>
      </c>
      <c r="C7040" t="s">
        <v>298</v>
      </c>
      <c r="D7040" t="s">
        <v>6826</v>
      </c>
      <c r="E7040" t="s">
        <v>1729</v>
      </c>
    </row>
    <row r="7041" spans="1:5" x14ac:dyDescent="0.3">
      <c r="A7041" s="2">
        <v>26759</v>
      </c>
      <c r="B7041" t="s">
        <v>297</v>
      </c>
      <c r="C7041" t="s">
        <v>298</v>
      </c>
      <c r="D7041" t="s">
        <v>6826</v>
      </c>
      <c r="E7041" t="s">
        <v>6827</v>
      </c>
    </row>
    <row r="7042" spans="1:5" x14ac:dyDescent="0.3">
      <c r="A7042" s="2">
        <v>26760</v>
      </c>
      <c r="B7042" t="s">
        <v>334</v>
      </c>
      <c r="C7042" t="s">
        <v>335</v>
      </c>
      <c r="D7042" t="s">
        <v>6828</v>
      </c>
      <c r="E7042" t="s">
        <v>6829</v>
      </c>
    </row>
    <row r="7043" spans="1:5" x14ac:dyDescent="0.3">
      <c r="A7043" s="2">
        <v>26761</v>
      </c>
      <c r="B7043" t="s">
        <v>93</v>
      </c>
      <c r="C7043" t="s">
        <v>94</v>
      </c>
      <c r="D7043" t="s">
        <v>6830</v>
      </c>
      <c r="E7043" t="s">
        <v>6831</v>
      </c>
    </row>
    <row r="7044" spans="1:5" x14ac:dyDescent="0.3">
      <c r="A7044" s="2">
        <v>26762</v>
      </c>
      <c r="B7044" t="s">
        <v>93</v>
      </c>
      <c r="C7044" t="s">
        <v>94</v>
      </c>
      <c r="D7044" t="s">
        <v>6832</v>
      </c>
      <c r="E7044" t="s">
        <v>6833</v>
      </c>
    </row>
    <row r="7045" spans="1:5" x14ac:dyDescent="0.3">
      <c r="A7045" s="2">
        <v>26763</v>
      </c>
      <c r="B7045" t="s">
        <v>315</v>
      </c>
      <c r="C7045" t="s">
        <v>316</v>
      </c>
      <c r="D7045" t="s">
        <v>6834</v>
      </c>
      <c r="E7045" t="s">
        <v>96</v>
      </c>
    </row>
    <row r="7046" spans="1:5" x14ac:dyDescent="0.3">
      <c r="A7046" s="2">
        <v>26764</v>
      </c>
      <c r="B7046" t="s">
        <v>234</v>
      </c>
      <c r="C7046" t="s">
        <v>235</v>
      </c>
      <c r="D7046" t="s">
        <v>6835</v>
      </c>
      <c r="E7046" t="s">
        <v>2377</v>
      </c>
    </row>
    <row r="7047" spans="1:5" x14ac:dyDescent="0.3">
      <c r="A7047" s="2">
        <v>26765</v>
      </c>
      <c r="B7047" t="s">
        <v>10</v>
      </c>
      <c r="C7047" t="s">
        <v>11</v>
      </c>
      <c r="D7047" t="s">
        <v>6836</v>
      </c>
      <c r="E7047" t="s">
        <v>6837</v>
      </c>
    </row>
    <row r="7048" spans="1:5" x14ac:dyDescent="0.3">
      <c r="A7048" s="2">
        <v>26766</v>
      </c>
      <c r="B7048" t="s">
        <v>10</v>
      </c>
      <c r="C7048" t="s">
        <v>11</v>
      </c>
      <c r="D7048" t="s">
        <v>3098</v>
      </c>
      <c r="E7048" t="s">
        <v>6838</v>
      </c>
    </row>
    <row r="7049" spans="1:5" x14ac:dyDescent="0.3">
      <c r="A7049" s="2">
        <v>26767</v>
      </c>
      <c r="B7049" t="s">
        <v>125</v>
      </c>
      <c r="C7049" t="s">
        <v>126</v>
      </c>
      <c r="D7049" t="s">
        <v>6839</v>
      </c>
      <c r="E7049" t="s">
        <v>1987</v>
      </c>
    </row>
    <row r="7050" spans="1:5" x14ac:dyDescent="0.3">
      <c r="A7050" s="2">
        <v>26768</v>
      </c>
      <c r="B7050" t="s">
        <v>80</v>
      </c>
      <c r="C7050" t="s">
        <v>81</v>
      </c>
      <c r="D7050" t="s">
        <v>3997</v>
      </c>
      <c r="E7050" t="s">
        <v>5287</v>
      </c>
    </row>
    <row r="7051" spans="1:5" x14ac:dyDescent="0.3">
      <c r="A7051" s="2">
        <v>26769</v>
      </c>
      <c r="B7051" t="s">
        <v>174</v>
      </c>
      <c r="C7051" t="s">
        <v>175</v>
      </c>
      <c r="D7051" t="s">
        <v>6840</v>
      </c>
      <c r="E7051" t="s">
        <v>5881</v>
      </c>
    </row>
    <row r="7052" spans="1:5" x14ac:dyDescent="0.3">
      <c r="A7052" s="2">
        <v>26770</v>
      </c>
      <c r="B7052" t="s">
        <v>18</v>
      </c>
      <c r="C7052" t="s">
        <v>19</v>
      </c>
      <c r="D7052" t="s">
        <v>6841</v>
      </c>
      <c r="E7052" t="s">
        <v>6842</v>
      </c>
    </row>
    <row r="7053" spans="1:5" x14ac:dyDescent="0.3">
      <c r="A7053" s="2">
        <v>26771</v>
      </c>
      <c r="B7053" t="s">
        <v>39</v>
      </c>
      <c r="C7053" t="s">
        <v>40</v>
      </c>
      <c r="D7053" t="s">
        <v>6843</v>
      </c>
      <c r="E7053" t="s">
        <v>2439</v>
      </c>
    </row>
    <row r="7054" spans="1:5" x14ac:dyDescent="0.3">
      <c r="A7054" s="2">
        <v>26772</v>
      </c>
      <c r="B7054" t="s">
        <v>39</v>
      </c>
      <c r="C7054" t="s">
        <v>40</v>
      </c>
      <c r="D7054" t="s">
        <v>770</v>
      </c>
      <c r="E7054" t="s">
        <v>6844</v>
      </c>
    </row>
    <row r="7055" spans="1:5" x14ac:dyDescent="0.3">
      <c r="A7055" s="2">
        <v>26773</v>
      </c>
      <c r="B7055" t="s">
        <v>191</v>
      </c>
      <c r="C7055" t="s">
        <v>192</v>
      </c>
      <c r="D7055" t="s">
        <v>6845</v>
      </c>
      <c r="E7055" t="s">
        <v>3387</v>
      </c>
    </row>
    <row r="7056" spans="1:5" x14ac:dyDescent="0.3">
      <c r="A7056" s="2">
        <v>26774</v>
      </c>
      <c r="B7056" t="s">
        <v>191</v>
      </c>
      <c r="C7056" t="s">
        <v>192</v>
      </c>
      <c r="D7056" t="s">
        <v>6845</v>
      </c>
      <c r="E7056" t="s">
        <v>3315</v>
      </c>
    </row>
    <row r="7057" spans="1:5" x14ac:dyDescent="0.3">
      <c r="A7057" s="2">
        <v>26775</v>
      </c>
      <c r="B7057" t="s">
        <v>315</v>
      </c>
      <c r="C7057" t="s">
        <v>316</v>
      </c>
      <c r="D7057" t="s">
        <v>5784</v>
      </c>
      <c r="E7057" t="s">
        <v>262</v>
      </c>
    </row>
    <row r="7058" spans="1:5" x14ac:dyDescent="0.3">
      <c r="A7058" s="2">
        <v>26776</v>
      </c>
      <c r="B7058" t="s">
        <v>315</v>
      </c>
      <c r="C7058" t="s">
        <v>316</v>
      </c>
      <c r="D7058" t="s">
        <v>6846</v>
      </c>
      <c r="E7058" t="s">
        <v>2264</v>
      </c>
    </row>
    <row r="7059" spans="1:5" x14ac:dyDescent="0.3">
      <c r="A7059" s="2">
        <v>26777</v>
      </c>
      <c r="B7059" t="s">
        <v>191</v>
      </c>
      <c r="C7059" t="s">
        <v>192</v>
      </c>
      <c r="D7059" t="s">
        <v>1155</v>
      </c>
      <c r="E7059" t="s">
        <v>3731</v>
      </c>
    </row>
    <row r="7060" spans="1:5" x14ac:dyDescent="0.3">
      <c r="A7060" s="2">
        <v>26778</v>
      </c>
      <c r="B7060" t="s">
        <v>210</v>
      </c>
      <c r="C7060" t="s">
        <v>211</v>
      </c>
      <c r="D7060" t="s">
        <v>6847</v>
      </c>
      <c r="E7060" t="s">
        <v>6848</v>
      </c>
    </row>
    <row r="7061" spans="1:5" x14ac:dyDescent="0.3">
      <c r="A7061" s="2">
        <v>26779</v>
      </c>
      <c r="B7061" t="s">
        <v>315</v>
      </c>
      <c r="C7061" t="s">
        <v>316</v>
      </c>
      <c r="D7061" t="s">
        <v>312</v>
      </c>
      <c r="E7061" t="s">
        <v>408</v>
      </c>
    </row>
    <row r="7062" spans="1:5" x14ac:dyDescent="0.3">
      <c r="A7062" s="2">
        <v>26780</v>
      </c>
      <c r="B7062" t="s">
        <v>69</v>
      </c>
      <c r="C7062" t="s">
        <v>70</v>
      </c>
      <c r="D7062" t="s">
        <v>1742</v>
      </c>
      <c r="E7062" t="s">
        <v>6849</v>
      </c>
    </row>
    <row r="7063" spans="1:5" x14ac:dyDescent="0.3">
      <c r="A7063" s="2">
        <v>26781</v>
      </c>
      <c r="B7063" t="s">
        <v>69</v>
      </c>
      <c r="C7063" t="s">
        <v>70</v>
      </c>
      <c r="D7063" t="s">
        <v>6390</v>
      </c>
      <c r="E7063" t="s">
        <v>6850</v>
      </c>
    </row>
    <row r="7064" spans="1:5" x14ac:dyDescent="0.3">
      <c r="A7064" s="2">
        <v>26782</v>
      </c>
      <c r="B7064" t="s">
        <v>122</v>
      </c>
      <c r="C7064" t="s">
        <v>123</v>
      </c>
      <c r="D7064" t="s">
        <v>6851</v>
      </c>
      <c r="E7064" t="s">
        <v>3251</v>
      </c>
    </row>
    <row r="7065" spans="1:5" x14ac:dyDescent="0.3">
      <c r="A7065" s="2">
        <v>26783</v>
      </c>
      <c r="B7065" t="s">
        <v>69</v>
      </c>
      <c r="C7065" t="s">
        <v>70</v>
      </c>
      <c r="D7065" t="s">
        <v>6012</v>
      </c>
      <c r="E7065" t="s">
        <v>6852</v>
      </c>
    </row>
    <row r="7066" spans="1:5" x14ac:dyDescent="0.3">
      <c r="A7066" s="2">
        <v>26784</v>
      </c>
      <c r="B7066" t="s">
        <v>18</v>
      </c>
      <c r="C7066" t="s">
        <v>19</v>
      </c>
      <c r="D7066" t="s">
        <v>6853</v>
      </c>
      <c r="E7066" t="s">
        <v>291</v>
      </c>
    </row>
    <row r="7067" spans="1:5" x14ac:dyDescent="0.3">
      <c r="A7067" s="2">
        <v>26785</v>
      </c>
      <c r="B7067" t="s">
        <v>191</v>
      </c>
      <c r="C7067" t="s">
        <v>192</v>
      </c>
      <c r="D7067" t="s">
        <v>6845</v>
      </c>
      <c r="E7067" t="s">
        <v>6854</v>
      </c>
    </row>
    <row r="7068" spans="1:5" x14ac:dyDescent="0.3">
      <c r="A7068" s="2">
        <v>26786</v>
      </c>
      <c r="B7068" t="s">
        <v>18</v>
      </c>
      <c r="C7068" t="s">
        <v>19</v>
      </c>
      <c r="D7068" t="s">
        <v>6855</v>
      </c>
      <c r="E7068" t="s">
        <v>6094</v>
      </c>
    </row>
    <row r="7069" spans="1:5" x14ac:dyDescent="0.3">
      <c r="A7069" s="2">
        <v>26787</v>
      </c>
      <c r="B7069" t="s">
        <v>89</v>
      </c>
      <c r="C7069" t="s">
        <v>90</v>
      </c>
      <c r="D7069" t="s">
        <v>5631</v>
      </c>
      <c r="E7069" t="s">
        <v>6856</v>
      </c>
    </row>
    <row r="7070" spans="1:5" x14ac:dyDescent="0.3">
      <c r="A7070" s="2">
        <v>26788</v>
      </c>
      <c r="B7070" t="s">
        <v>10</v>
      </c>
      <c r="C7070" t="s">
        <v>11</v>
      </c>
      <c r="D7070" t="s">
        <v>3904</v>
      </c>
      <c r="E7070" t="s">
        <v>60</v>
      </c>
    </row>
    <row r="7071" spans="1:5" x14ac:dyDescent="0.3">
      <c r="A7071" s="2">
        <v>26789</v>
      </c>
      <c r="B7071" t="s">
        <v>69</v>
      </c>
      <c r="C7071" t="s">
        <v>70</v>
      </c>
      <c r="D7071" t="s">
        <v>6012</v>
      </c>
      <c r="E7071" t="s">
        <v>1128</v>
      </c>
    </row>
    <row r="7072" spans="1:5" x14ac:dyDescent="0.3">
      <c r="A7072" s="2">
        <v>26790</v>
      </c>
      <c r="B7072" t="s">
        <v>30</v>
      </c>
      <c r="C7072" t="s">
        <v>31</v>
      </c>
      <c r="D7072" t="s">
        <v>6857</v>
      </c>
      <c r="E7072" t="s">
        <v>6858</v>
      </c>
    </row>
    <row r="7073" spans="1:5" x14ac:dyDescent="0.3">
      <c r="A7073" s="2">
        <v>26791</v>
      </c>
      <c r="B7073" t="s">
        <v>234</v>
      </c>
      <c r="C7073" t="s">
        <v>235</v>
      </c>
      <c r="D7073" t="s">
        <v>6859</v>
      </c>
      <c r="E7073" t="s">
        <v>6860</v>
      </c>
    </row>
    <row r="7074" spans="1:5" x14ac:dyDescent="0.3">
      <c r="A7074" s="2">
        <v>26792</v>
      </c>
      <c r="B7074" t="s">
        <v>243</v>
      </c>
      <c r="C7074" t="s">
        <v>244</v>
      </c>
      <c r="D7074" t="s">
        <v>6326</v>
      </c>
      <c r="E7074" t="s">
        <v>1665</v>
      </c>
    </row>
    <row r="7075" spans="1:5" x14ac:dyDescent="0.3">
      <c r="A7075" s="2">
        <v>26793</v>
      </c>
      <c r="B7075" t="s">
        <v>390</v>
      </c>
      <c r="C7075" t="s">
        <v>391</v>
      </c>
      <c r="D7075" t="s">
        <v>6861</v>
      </c>
      <c r="E7075" t="s">
        <v>531</v>
      </c>
    </row>
    <row r="7076" spans="1:5" x14ac:dyDescent="0.3">
      <c r="A7076" s="2">
        <v>26794</v>
      </c>
      <c r="B7076" t="s">
        <v>334</v>
      </c>
      <c r="C7076" t="s">
        <v>335</v>
      </c>
      <c r="D7076" t="s">
        <v>2732</v>
      </c>
      <c r="E7076" t="s">
        <v>4819</v>
      </c>
    </row>
    <row r="7077" spans="1:5" x14ac:dyDescent="0.3">
      <c r="A7077" s="2">
        <v>26795</v>
      </c>
      <c r="B7077" t="s">
        <v>334</v>
      </c>
      <c r="C7077" t="s">
        <v>335</v>
      </c>
      <c r="D7077" t="s">
        <v>5246</v>
      </c>
      <c r="E7077" t="s">
        <v>1485</v>
      </c>
    </row>
    <row r="7078" spans="1:5" x14ac:dyDescent="0.3">
      <c r="A7078" s="2">
        <v>26796</v>
      </c>
      <c r="B7078" t="s">
        <v>2958</v>
      </c>
      <c r="C7078" t="s">
        <v>2959</v>
      </c>
      <c r="D7078" t="s">
        <v>6862</v>
      </c>
      <c r="E7078" t="s">
        <v>2214</v>
      </c>
    </row>
    <row r="7079" spans="1:5" x14ac:dyDescent="0.3">
      <c r="A7079" s="2">
        <v>26797</v>
      </c>
      <c r="B7079" t="s">
        <v>93</v>
      </c>
      <c r="C7079" t="s">
        <v>94</v>
      </c>
      <c r="D7079" t="s">
        <v>6863</v>
      </c>
      <c r="E7079" t="s">
        <v>3042</v>
      </c>
    </row>
    <row r="7080" spans="1:5" x14ac:dyDescent="0.3">
      <c r="A7080" s="2">
        <v>26798</v>
      </c>
      <c r="B7080" t="s">
        <v>334</v>
      </c>
      <c r="C7080" t="s">
        <v>335</v>
      </c>
      <c r="D7080" t="s">
        <v>6864</v>
      </c>
      <c r="E7080" t="s">
        <v>6865</v>
      </c>
    </row>
    <row r="7081" spans="1:5" x14ac:dyDescent="0.3">
      <c r="A7081" s="2">
        <v>26799</v>
      </c>
      <c r="B7081" t="s">
        <v>334</v>
      </c>
      <c r="C7081" t="s">
        <v>335</v>
      </c>
      <c r="D7081" t="s">
        <v>6864</v>
      </c>
      <c r="E7081" t="s">
        <v>3631</v>
      </c>
    </row>
    <row r="7082" spans="1:5" x14ac:dyDescent="0.3">
      <c r="A7082" s="2">
        <v>26800</v>
      </c>
      <c r="B7082" t="s">
        <v>18</v>
      </c>
      <c r="C7082" t="s">
        <v>19</v>
      </c>
      <c r="D7082" t="s">
        <v>6866</v>
      </c>
      <c r="E7082" t="s">
        <v>275</v>
      </c>
    </row>
    <row r="7083" spans="1:5" x14ac:dyDescent="0.3">
      <c r="A7083" s="2">
        <v>26801</v>
      </c>
      <c r="B7083" t="s">
        <v>390</v>
      </c>
      <c r="C7083" t="s">
        <v>391</v>
      </c>
      <c r="D7083" t="s">
        <v>6867</v>
      </c>
      <c r="E7083" t="s">
        <v>1933</v>
      </c>
    </row>
    <row r="7084" spans="1:5" x14ac:dyDescent="0.3">
      <c r="A7084" s="2">
        <v>26802</v>
      </c>
      <c r="B7084" t="s">
        <v>170</v>
      </c>
      <c r="C7084" t="s">
        <v>171</v>
      </c>
      <c r="D7084" t="s">
        <v>6868</v>
      </c>
      <c r="E7084" t="s">
        <v>6092</v>
      </c>
    </row>
    <row r="7085" spans="1:5" x14ac:dyDescent="0.3">
      <c r="A7085" s="2">
        <v>26803</v>
      </c>
      <c r="B7085" t="s">
        <v>174</v>
      </c>
      <c r="C7085" t="s">
        <v>175</v>
      </c>
      <c r="D7085" t="s">
        <v>6869</v>
      </c>
      <c r="E7085" t="s">
        <v>3821</v>
      </c>
    </row>
    <row r="7086" spans="1:5" x14ac:dyDescent="0.3">
      <c r="A7086" s="2">
        <v>26804</v>
      </c>
      <c r="B7086" t="s">
        <v>170</v>
      </c>
      <c r="C7086" t="s">
        <v>171</v>
      </c>
      <c r="D7086" t="s">
        <v>6868</v>
      </c>
      <c r="E7086" t="s">
        <v>2393</v>
      </c>
    </row>
    <row r="7087" spans="1:5" x14ac:dyDescent="0.3">
      <c r="A7087" s="2">
        <v>26805</v>
      </c>
      <c r="B7087" t="s">
        <v>174</v>
      </c>
      <c r="C7087" t="s">
        <v>175</v>
      </c>
      <c r="D7087" t="s">
        <v>6869</v>
      </c>
      <c r="E7087" t="s">
        <v>6870</v>
      </c>
    </row>
    <row r="7088" spans="1:5" x14ac:dyDescent="0.3">
      <c r="A7088" s="2">
        <v>26806</v>
      </c>
      <c r="B7088" t="s">
        <v>170</v>
      </c>
      <c r="C7088" t="s">
        <v>171</v>
      </c>
      <c r="D7088" t="s">
        <v>6871</v>
      </c>
      <c r="E7088" t="s">
        <v>6872</v>
      </c>
    </row>
    <row r="7089" spans="1:5" x14ac:dyDescent="0.3">
      <c r="A7089" s="2">
        <v>26807</v>
      </c>
      <c r="B7089" t="s">
        <v>65</v>
      </c>
      <c r="C7089" t="s">
        <v>66</v>
      </c>
      <c r="D7089" t="s">
        <v>6873</v>
      </c>
      <c r="E7089" t="s">
        <v>778</v>
      </c>
    </row>
    <row r="7090" spans="1:5" x14ac:dyDescent="0.3">
      <c r="A7090" s="2">
        <v>26808</v>
      </c>
      <c r="B7090" t="s">
        <v>65</v>
      </c>
      <c r="C7090" t="s">
        <v>66</v>
      </c>
      <c r="D7090" t="s">
        <v>6873</v>
      </c>
      <c r="E7090" t="s">
        <v>6874</v>
      </c>
    </row>
    <row r="7091" spans="1:5" x14ac:dyDescent="0.3">
      <c r="A7091" s="2">
        <v>26809</v>
      </c>
      <c r="B7091" t="s">
        <v>174</v>
      </c>
      <c r="C7091" t="s">
        <v>175</v>
      </c>
      <c r="D7091" t="s">
        <v>1619</v>
      </c>
      <c r="E7091" t="s">
        <v>6875</v>
      </c>
    </row>
    <row r="7092" spans="1:5" x14ac:dyDescent="0.3">
      <c r="A7092" s="2">
        <v>26810</v>
      </c>
      <c r="B7092" t="s">
        <v>518</v>
      </c>
      <c r="C7092" t="s">
        <v>519</v>
      </c>
      <c r="D7092" t="s">
        <v>6876</v>
      </c>
      <c r="E7092" t="s">
        <v>691</v>
      </c>
    </row>
    <row r="7093" spans="1:5" x14ac:dyDescent="0.3">
      <c r="A7093" s="2">
        <v>26811</v>
      </c>
      <c r="B7093" t="s">
        <v>518</v>
      </c>
      <c r="C7093" t="s">
        <v>519</v>
      </c>
      <c r="D7093" t="s">
        <v>5502</v>
      </c>
      <c r="E7093" t="s">
        <v>3955</v>
      </c>
    </row>
    <row r="7094" spans="1:5" x14ac:dyDescent="0.3">
      <c r="A7094" s="2">
        <v>26812</v>
      </c>
      <c r="B7094" t="s">
        <v>334</v>
      </c>
      <c r="C7094" t="s">
        <v>335</v>
      </c>
      <c r="D7094" t="s">
        <v>6877</v>
      </c>
      <c r="E7094" t="s">
        <v>2082</v>
      </c>
    </row>
    <row r="7095" spans="1:5" x14ac:dyDescent="0.3">
      <c r="A7095" s="2">
        <v>26813</v>
      </c>
      <c r="B7095" t="s">
        <v>334</v>
      </c>
      <c r="C7095" t="s">
        <v>335</v>
      </c>
      <c r="D7095" t="s">
        <v>6877</v>
      </c>
      <c r="E7095" t="s">
        <v>3397</v>
      </c>
    </row>
    <row r="7096" spans="1:5" x14ac:dyDescent="0.3">
      <c r="A7096" s="2">
        <v>26814</v>
      </c>
      <c r="B7096" t="s">
        <v>297</v>
      </c>
      <c r="C7096" t="s">
        <v>298</v>
      </c>
      <c r="D7096" t="s">
        <v>6878</v>
      </c>
      <c r="E7096" t="s">
        <v>1006</v>
      </c>
    </row>
    <row r="7097" spans="1:5" x14ac:dyDescent="0.3">
      <c r="A7097" s="2">
        <v>26815</v>
      </c>
      <c r="B7097" t="s">
        <v>69</v>
      </c>
      <c r="C7097" t="s">
        <v>70</v>
      </c>
      <c r="D7097" t="s">
        <v>6879</v>
      </c>
      <c r="E7097" t="s">
        <v>6880</v>
      </c>
    </row>
    <row r="7098" spans="1:5" x14ac:dyDescent="0.3">
      <c r="A7098" s="2">
        <v>26816</v>
      </c>
      <c r="B7098" t="s">
        <v>18</v>
      </c>
      <c r="C7098" t="s">
        <v>19</v>
      </c>
      <c r="D7098" t="s">
        <v>6740</v>
      </c>
      <c r="E7098" t="s">
        <v>6881</v>
      </c>
    </row>
    <row r="7099" spans="1:5" x14ac:dyDescent="0.3">
      <c r="A7099" s="2">
        <v>26817</v>
      </c>
      <c r="B7099" t="s">
        <v>18</v>
      </c>
      <c r="C7099" t="s">
        <v>19</v>
      </c>
      <c r="D7099" t="s">
        <v>6740</v>
      </c>
      <c r="E7099" t="s">
        <v>1792</v>
      </c>
    </row>
    <row r="7100" spans="1:5" x14ac:dyDescent="0.3">
      <c r="A7100" s="2">
        <v>26818</v>
      </c>
      <c r="B7100" t="s">
        <v>57</v>
      </c>
      <c r="C7100" t="s">
        <v>58</v>
      </c>
      <c r="D7100" t="s">
        <v>6882</v>
      </c>
      <c r="E7100" t="s">
        <v>1571</v>
      </c>
    </row>
    <row r="7101" spans="1:5" x14ac:dyDescent="0.3">
      <c r="A7101" s="2">
        <v>26819</v>
      </c>
      <c r="B7101" t="s">
        <v>111</v>
      </c>
      <c r="C7101" t="s">
        <v>112</v>
      </c>
      <c r="D7101" t="s">
        <v>5204</v>
      </c>
      <c r="E7101" t="s">
        <v>5205</v>
      </c>
    </row>
    <row r="7102" spans="1:5" x14ac:dyDescent="0.3">
      <c r="A7102" s="2">
        <v>26820</v>
      </c>
      <c r="B7102" t="s">
        <v>111</v>
      </c>
      <c r="C7102" t="s">
        <v>112</v>
      </c>
      <c r="D7102" t="s">
        <v>6883</v>
      </c>
      <c r="E7102" t="s">
        <v>5500</v>
      </c>
    </row>
    <row r="7103" spans="1:5" x14ac:dyDescent="0.3">
      <c r="A7103" s="2">
        <v>26821</v>
      </c>
      <c r="B7103" t="s">
        <v>111</v>
      </c>
      <c r="C7103" t="s">
        <v>112</v>
      </c>
      <c r="D7103" t="s">
        <v>6884</v>
      </c>
      <c r="E7103" t="s">
        <v>2453</v>
      </c>
    </row>
    <row r="7104" spans="1:5" x14ac:dyDescent="0.3">
      <c r="A7104" s="2">
        <v>26822</v>
      </c>
      <c r="B7104" t="s">
        <v>80</v>
      </c>
      <c r="C7104" t="s">
        <v>81</v>
      </c>
      <c r="D7104" t="s">
        <v>6885</v>
      </c>
      <c r="E7104" t="s">
        <v>572</v>
      </c>
    </row>
    <row r="7105" spans="1:5" x14ac:dyDescent="0.3">
      <c r="A7105" s="2">
        <v>26823</v>
      </c>
      <c r="B7105" t="s">
        <v>75</v>
      </c>
      <c r="C7105" t="s">
        <v>76</v>
      </c>
      <c r="D7105" t="s">
        <v>6186</v>
      </c>
      <c r="E7105" t="s">
        <v>6886</v>
      </c>
    </row>
    <row r="7106" spans="1:5" x14ac:dyDescent="0.3">
      <c r="A7106" s="2">
        <v>26824</v>
      </c>
      <c r="B7106" t="s">
        <v>30</v>
      </c>
      <c r="C7106" t="s">
        <v>31</v>
      </c>
      <c r="D7106" t="s">
        <v>6887</v>
      </c>
      <c r="E7106" t="s">
        <v>2551</v>
      </c>
    </row>
    <row r="7107" spans="1:5" x14ac:dyDescent="0.3">
      <c r="A7107" s="2">
        <v>26825</v>
      </c>
      <c r="B7107" t="s">
        <v>334</v>
      </c>
      <c r="C7107" t="s">
        <v>335</v>
      </c>
      <c r="D7107" t="s">
        <v>6888</v>
      </c>
      <c r="E7107" t="s">
        <v>6889</v>
      </c>
    </row>
    <row r="7108" spans="1:5" x14ac:dyDescent="0.3">
      <c r="A7108" s="2">
        <v>26826</v>
      </c>
      <c r="B7108" t="s">
        <v>243</v>
      </c>
      <c r="C7108" t="s">
        <v>244</v>
      </c>
      <c r="D7108" t="s">
        <v>6890</v>
      </c>
      <c r="E7108" t="s">
        <v>2778</v>
      </c>
    </row>
    <row r="7109" spans="1:5" x14ac:dyDescent="0.3">
      <c r="A7109" s="2">
        <v>26827</v>
      </c>
      <c r="B7109" t="s">
        <v>243</v>
      </c>
      <c r="C7109" t="s">
        <v>244</v>
      </c>
      <c r="D7109" t="s">
        <v>5977</v>
      </c>
      <c r="E7109" t="s">
        <v>5316</v>
      </c>
    </row>
    <row r="7110" spans="1:5" x14ac:dyDescent="0.3">
      <c r="A7110" s="2">
        <v>26828</v>
      </c>
      <c r="B7110" t="s">
        <v>69</v>
      </c>
      <c r="C7110" t="s">
        <v>70</v>
      </c>
      <c r="D7110" t="s">
        <v>6246</v>
      </c>
      <c r="E7110" t="s">
        <v>2089</v>
      </c>
    </row>
    <row r="7111" spans="1:5" x14ac:dyDescent="0.3">
      <c r="A7111" s="2">
        <v>26829</v>
      </c>
      <c r="B7111" t="s">
        <v>243</v>
      </c>
      <c r="C7111" t="s">
        <v>244</v>
      </c>
      <c r="D7111" t="s">
        <v>6891</v>
      </c>
      <c r="E7111" t="s">
        <v>6561</v>
      </c>
    </row>
    <row r="7112" spans="1:5" x14ac:dyDescent="0.3">
      <c r="A7112" s="2">
        <v>26830</v>
      </c>
      <c r="B7112" t="s">
        <v>119</v>
      </c>
      <c r="C7112" t="s">
        <v>120</v>
      </c>
      <c r="D7112" t="s">
        <v>5116</v>
      </c>
      <c r="E7112" t="s">
        <v>430</v>
      </c>
    </row>
    <row r="7113" spans="1:5" x14ac:dyDescent="0.3">
      <c r="A7113" s="2">
        <v>26831</v>
      </c>
      <c r="B7113" t="s">
        <v>69</v>
      </c>
      <c r="C7113" t="s">
        <v>70</v>
      </c>
      <c r="D7113" t="s">
        <v>6246</v>
      </c>
      <c r="E7113" t="s">
        <v>1263</v>
      </c>
    </row>
    <row r="7114" spans="1:5" x14ac:dyDescent="0.3">
      <c r="A7114" s="2">
        <v>26832</v>
      </c>
      <c r="B7114" t="s">
        <v>30</v>
      </c>
      <c r="C7114" t="s">
        <v>31</v>
      </c>
      <c r="D7114" t="s">
        <v>5460</v>
      </c>
      <c r="E7114" t="s">
        <v>384</v>
      </c>
    </row>
    <row r="7115" spans="1:5" x14ac:dyDescent="0.3">
      <c r="A7115" s="2">
        <v>26833</v>
      </c>
      <c r="B7115" t="s">
        <v>10</v>
      </c>
      <c r="C7115" t="s">
        <v>11</v>
      </c>
      <c r="D7115" t="s">
        <v>6892</v>
      </c>
      <c r="E7115" t="s">
        <v>4833</v>
      </c>
    </row>
    <row r="7116" spans="1:5" x14ac:dyDescent="0.3">
      <c r="A7116" s="2">
        <v>26834</v>
      </c>
      <c r="B7116" t="s">
        <v>119</v>
      </c>
      <c r="C7116" t="s">
        <v>120</v>
      </c>
      <c r="D7116" t="s">
        <v>6456</v>
      </c>
      <c r="E7116" t="s">
        <v>6893</v>
      </c>
    </row>
    <row r="7117" spans="1:5" x14ac:dyDescent="0.3">
      <c r="A7117" s="2">
        <v>26835</v>
      </c>
      <c r="B7117" t="s">
        <v>361</v>
      </c>
      <c r="C7117" t="s">
        <v>362</v>
      </c>
      <c r="D7117" t="s">
        <v>6894</v>
      </c>
      <c r="E7117" t="s">
        <v>6895</v>
      </c>
    </row>
    <row r="7118" spans="1:5" x14ac:dyDescent="0.3">
      <c r="A7118" s="2">
        <v>26836</v>
      </c>
      <c r="B7118" t="s">
        <v>39</v>
      </c>
      <c r="C7118" t="s">
        <v>40</v>
      </c>
      <c r="D7118" t="s">
        <v>4990</v>
      </c>
      <c r="E7118" t="s">
        <v>1176</v>
      </c>
    </row>
    <row r="7119" spans="1:5" x14ac:dyDescent="0.3">
      <c r="A7119" s="2">
        <v>26837</v>
      </c>
      <c r="B7119" t="s">
        <v>69</v>
      </c>
      <c r="C7119" t="s">
        <v>70</v>
      </c>
      <c r="D7119" t="s">
        <v>6896</v>
      </c>
      <c r="E7119" t="s">
        <v>6897</v>
      </c>
    </row>
    <row r="7120" spans="1:5" x14ac:dyDescent="0.3">
      <c r="A7120" s="2">
        <v>26838</v>
      </c>
      <c r="B7120" t="s">
        <v>10</v>
      </c>
      <c r="C7120" t="s">
        <v>11</v>
      </c>
      <c r="D7120" t="s">
        <v>6898</v>
      </c>
      <c r="E7120" t="s">
        <v>1757</v>
      </c>
    </row>
    <row r="7121" spans="1:5" x14ac:dyDescent="0.3">
      <c r="A7121" s="2">
        <v>26839</v>
      </c>
      <c r="B7121" t="s">
        <v>153</v>
      </c>
      <c r="C7121" t="s">
        <v>154</v>
      </c>
      <c r="D7121" t="s">
        <v>6899</v>
      </c>
      <c r="E7121" t="s">
        <v>233</v>
      </c>
    </row>
    <row r="7122" spans="1:5" x14ac:dyDescent="0.3">
      <c r="A7122" s="2">
        <v>26840</v>
      </c>
      <c r="B7122" t="s">
        <v>334</v>
      </c>
      <c r="C7122" t="s">
        <v>335</v>
      </c>
      <c r="D7122" t="s">
        <v>1563</v>
      </c>
      <c r="E7122" t="s">
        <v>2275</v>
      </c>
    </row>
    <row r="7123" spans="1:5" x14ac:dyDescent="0.3">
      <c r="A7123" s="2">
        <v>26841</v>
      </c>
      <c r="B7123" t="s">
        <v>315</v>
      </c>
      <c r="C7123" t="s">
        <v>316</v>
      </c>
      <c r="D7123" t="s">
        <v>6900</v>
      </c>
      <c r="E7123" t="s">
        <v>6901</v>
      </c>
    </row>
    <row r="7124" spans="1:5" x14ac:dyDescent="0.3">
      <c r="A7124" s="2">
        <v>26842</v>
      </c>
      <c r="B7124" t="s">
        <v>93</v>
      </c>
      <c r="C7124" t="s">
        <v>94</v>
      </c>
      <c r="D7124" t="s">
        <v>1937</v>
      </c>
      <c r="E7124" t="s">
        <v>367</v>
      </c>
    </row>
    <row r="7125" spans="1:5" x14ac:dyDescent="0.3">
      <c r="A7125" s="2">
        <v>26843</v>
      </c>
      <c r="B7125" t="s">
        <v>334</v>
      </c>
      <c r="C7125" t="s">
        <v>335</v>
      </c>
      <c r="D7125" t="s">
        <v>1563</v>
      </c>
      <c r="E7125" t="s">
        <v>5542</v>
      </c>
    </row>
    <row r="7126" spans="1:5" x14ac:dyDescent="0.3">
      <c r="A7126" s="2">
        <v>26844</v>
      </c>
      <c r="B7126" t="s">
        <v>200</v>
      </c>
      <c r="C7126" t="s">
        <v>201</v>
      </c>
      <c r="D7126" t="s">
        <v>6902</v>
      </c>
      <c r="E7126" t="s">
        <v>2993</v>
      </c>
    </row>
    <row r="7127" spans="1:5" x14ac:dyDescent="0.3">
      <c r="A7127" s="2">
        <v>26845</v>
      </c>
      <c r="B7127" t="s">
        <v>200</v>
      </c>
      <c r="C7127" t="s">
        <v>201</v>
      </c>
      <c r="D7127" t="s">
        <v>6902</v>
      </c>
      <c r="E7127" t="s">
        <v>6903</v>
      </c>
    </row>
    <row r="7128" spans="1:5" x14ac:dyDescent="0.3">
      <c r="A7128" s="2">
        <v>26846</v>
      </c>
      <c r="B7128" t="s">
        <v>200</v>
      </c>
      <c r="C7128" t="s">
        <v>201</v>
      </c>
      <c r="D7128" t="s">
        <v>814</v>
      </c>
      <c r="E7128" t="s">
        <v>3745</v>
      </c>
    </row>
    <row r="7129" spans="1:5" x14ac:dyDescent="0.3">
      <c r="A7129" s="2">
        <v>26847</v>
      </c>
      <c r="B7129" t="s">
        <v>200</v>
      </c>
      <c r="C7129" t="s">
        <v>201</v>
      </c>
      <c r="D7129" t="s">
        <v>4655</v>
      </c>
      <c r="E7129" t="s">
        <v>778</v>
      </c>
    </row>
    <row r="7130" spans="1:5" x14ac:dyDescent="0.3">
      <c r="A7130" s="2">
        <v>26848</v>
      </c>
      <c r="B7130" t="s">
        <v>174</v>
      </c>
      <c r="C7130" t="s">
        <v>175</v>
      </c>
      <c r="D7130" t="s">
        <v>6904</v>
      </c>
      <c r="E7130" t="s">
        <v>521</v>
      </c>
    </row>
    <row r="7131" spans="1:5" x14ac:dyDescent="0.3">
      <c r="A7131" s="2">
        <v>26849</v>
      </c>
      <c r="B7131" t="s">
        <v>174</v>
      </c>
      <c r="C7131" t="s">
        <v>175</v>
      </c>
      <c r="D7131" t="s">
        <v>6904</v>
      </c>
      <c r="E7131" t="s">
        <v>6905</v>
      </c>
    </row>
    <row r="7132" spans="1:5" x14ac:dyDescent="0.3">
      <c r="A7132" s="2">
        <v>26850</v>
      </c>
      <c r="B7132" t="s">
        <v>39</v>
      </c>
      <c r="C7132" t="s">
        <v>40</v>
      </c>
      <c r="D7132" t="s">
        <v>6906</v>
      </c>
      <c r="E7132" t="s">
        <v>6907</v>
      </c>
    </row>
    <row r="7133" spans="1:5" x14ac:dyDescent="0.3">
      <c r="A7133" s="2">
        <v>26851</v>
      </c>
      <c r="B7133" t="s">
        <v>200</v>
      </c>
      <c r="C7133" t="s">
        <v>201</v>
      </c>
      <c r="D7133" t="s">
        <v>6802</v>
      </c>
      <c r="E7133" t="s">
        <v>13</v>
      </c>
    </row>
    <row r="7134" spans="1:5" x14ac:dyDescent="0.3">
      <c r="A7134" s="2">
        <v>26852</v>
      </c>
      <c r="B7134" t="s">
        <v>646</v>
      </c>
      <c r="C7134" t="s">
        <v>647</v>
      </c>
      <c r="D7134" t="s">
        <v>6908</v>
      </c>
      <c r="E7134" t="s">
        <v>96</v>
      </c>
    </row>
    <row r="7135" spans="1:5" x14ac:dyDescent="0.3">
      <c r="A7135" s="2">
        <v>26853</v>
      </c>
      <c r="B7135" t="s">
        <v>297</v>
      </c>
      <c r="C7135" t="s">
        <v>298</v>
      </c>
      <c r="D7135" t="s">
        <v>6738</v>
      </c>
      <c r="E7135" t="s">
        <v>1987</v>
      </c>
    </row>
    <row r="7136" spans="1:5" x14ac:dyDescent="0.3">
      <c r="A7136" s="2">
        <v>26854</v>
      </c>
      <c r="B7136" t="s">
        <v>297</v>
      </c>
      <c r="C7136" t="s">
        <v>298</v>
      </c>
      <c r="D7136" t="s">
        <v>6909</v>
      </c>
      <c r="E7136" t="s">
        <v>2340</v>
      </c>
    </row>
    <row r="7137" spans="1:5" x14ac:dyDescent="0.3">
      <c r="A7137" s="2">
        <v>26855</v>
      </c>
      <c r="B7137" t="s">
        <v>69</v>
      </c>
      <c r="C7137" t="s">
        <v>70</v>
      </c>
      <c r="D7137" t="s">
        <v>6218</v>
      </c>
      <c r="E7137" t="s">
        <v>6910</v>
      </c>
    </row>
    <row r="7138" spans="1:5" x14ac:dyDescent="0.3">
      <c r="A7138" s="2">
        <v>26856</v>
      </c>
      <c r="B7138" t="s">
        <v>518</v>
      </c>
      <c r="C7138" t="s">
        <v>519</v>
      </c>
      <c r="D7138" t="s">
        <v>967</v>
      </c>
      <c r="E7138" t="s">
        <v>74</v>
      </c>
    </row>
    <row r="7139" spans="1:5" x14ac:dyDescent="0.3">
      <c r="A7139" s="2">
        <v>26857</v>
      </c>
      <c r="B7139" t="s">
        <v>10</v>
      </c>
      <c r="C7139" t="s">
        <v>11</v>
      </c>
      <c r="D7139" t="s">
        <v>6911</v>
      </c>
      <c r="E7139" t="s">
        <v>279</v>
      </c>
    </row>
    <row r="7140" spans="1:5" x14ac:dyDescent="0.3">
      <c r="A7140" s="2">
        <v>26858</v>
      </c>
      <c r="B7140" t="s">
        <v>80</v>
      </c>
      <c r="C7140" t="s">
        <v>81</v>
      </c>
      <c r="D7140" t="s">
        <v>6883</v>
      </c>
      <c r="E7140" t="s">
        <v>2126</v>
      </c>
    </row>
    <row r="7141" spans="1:5" x14ac:dyDescent="0.3">
      <c r="A7141" s="2">
        <v>26859</v>
      </c>
      <c r="B7141" t="s">
        <v>34</v>
      </c>
      <c r="C7141" t="s">
        <v>35</v>
      </c>
      <c r="D7141" t="s">
        <v>3468</v>
      </c>
      <c r="E7141" t="s">
        <v>92</v>
      </c>
    </row>
    <row r="7142" spans="1:5" x14ac:dyDescent="0.3">
      <c r="A7142" s="2">
        <v>26860</v>
      </c>
      <c r="B7142" t="s">
        <v>49</v>
      </c>
      <c r="C7142" t="s">
        <v>50</v>
      </c>
      <c r="D7142" t="s">
        <v>6912</v>
      </c>
      <c r="E7142" t="s">
        <v>6913</v>
      </c>
    </row>
    <row r="7143" spans="1:5" x14ac:dyDescent="0.3">
      <c r="A7143" s="2">
        <v>26861</v>
      </c>
      <c r="B7143" t="s">
        <v>200</v>
      </c>
      <c r="C7143" t="s">
        <v>201</v>
      </c>
      <c r="D7143" t="s">
        <v>5290</v>
      </c>
      <c r="E7143" t="s">
        <v>367</v>
      </c>
    </row>
    <row r="7144" spans="1:5" x14ac:dyDescent="0.3">
      <c r="A7144" s="2">
        <v>26862</v>
      </c>
      <c r="B7144" t="s">
        <v>18</v>
      </c>
      <c r="C7144" t="s">
        <v>19</v>
      </c>
      <c r="D7144" t="s">
        <v>702</v>
      </c>
      <c r="E7144" t="s">
        <v>2578</v>
      </c>
    </row>
    <row r="7145" spans="1:5" x14ac:dyDescent="0.3">
      <c r="A7145" s="2">
        <v>26863</v>
      </c>
      <c r="B7145" t="s">
        <v>39</v>
      </c>
      <c r="C7145" t="s">
        <v>40</v>
      </c>
      <c r="D7145" t="s">
        <v>6914</v>
      </c>
      <c r="E7145" t="s">
        <v>2930</v>
      </c>
    </row>
    <row r="7146" spans="1:5" x14ac:dyDescent="0.3">
      <c r="A7146" s="2">
        <v>26864</v>
      </c>
      <c r="B7146" t="s">
        <v>2958</v>
      </c>
      <c r="C7146" t="s">
        <v>2959</v>
      </c>
      <c r="D7146" t="s">
        <v>6915</v>
      </c>
      <c r="E7146" t="s">
        <v>6916</v>
      </c>
    </row>
    <row r="7147" spans="1:5" x14ac:dyDescent="0.3">
      <c r="A7147" s="2">
        <v>26865</v>
      </c>
      <c r="B7147" t="s">
        <v>315</v>
      </c>
      <c r="C7147" t="s">
        <v>316</v>
      </c>
      <c r="D7147" t="s">
        <v>6917</v>
      </c>
      <c r="E7147" t="s">
        <v>2938</v>
      </c>
    </row>
    <row r="7148" spans="1:5" x14ac:dyDescent="0.3">
      <c r="A7148" s="2">
        <v>26866</v>
      </c>
      <c r="B7148" t="s">
        <v>2958</v>
      </c>
      <c r="C7148" t="s">
        <v>2959</v>
      </c>
      <c r="D7148" t="s">
        <v>6918</v>
      </c>
      <c r="E7148" t="s">
        <v>1284</v>
      </c>
    </row>
    <row r="7149" spans="1:5" x14ac:dyDescent="0.3">
      <c r="A7149" s="2">
        <v>26867</v>
      </c>
      <c r="B7149" t="s">
        <v>210</v>
      </c>
      <c r="C7149" t="s">
        <v>211</v>
      </c>
      <c r="D7149" t="s">
        <v>6919</v>
      </c>
      <c r="E7149" t="s">
        <v>1815</v>
      </c>
    </row>
    <row r="7150" spans="1:5" x14ac:dyDescent="0.3">
      <c r="A7150" s="2">
        <v>26868</v>
      </c>
      <c r="B7150" t="s">
        <v>69</v>
      </c>
      <c r="C7150" t="s">
        <v>70</v>
      </c>
      <c r="D7150" t="s">
        <v>3822</v>
      </c>
      <c r="E7150" t="s">
        <v>6920</v>
      </c>
    </row>
    <row r="7151" spans="1:5" x14ac:dyDescent="0.3">
      <c r="A7151" s="2">
        <v>26869</v>
      </c>
      <c r="B7151" t="s">
        <v>518</v>
      </c>
      <c r="C7151" t="s">
        <v>519</v>
      </c>
      <c r="D7151" t="s">
        <v>6351</v>
      </c>
      <c r="E7151" t="s">
        <v>6921</v>
      </c>
    </row>
    <row r="7152" spans="1:5" x14ac:dyDescent="0.3">
      <c r="A7152" s="2">
        <v>26870</v>
      </c>
      <c r="B7152" t="s">
        <v>210</v>
      </c>
      <c r="C7152" t="s">
        <v>211</v>
      </c>
      <c r="D7152" t="s">
        <v>6922</v>
      </c>
      <c r="E7152" t="s">
        <v>3517</v>
      </c>
    </row>
    <row r="7153" spans="1:5" x14ac:dyDescent="0.3">
      <c r="A7153" s="2">
        <v>26871</v>
      </c>
      <c r="B7153" t="s">
        <v>89</v>
      </c>
      <c r="C7153" t="s">
        <v>90</v>
      </c>
      <c r="D7153" t="s">
        <v>4568</v>
      </c>
      <c r="E7153" t="s">
        <v>489</v>
      </c>
    </row>
    <row r="7154" spans="1:5" x14ac:dyDescent="0.3">
      <c r="A7154" s="2">
        <v>26872</v>
      </c>
      <c r="B7154" t="s">
        <v>49</v>
      </c>
      <c r="C7154" t="s">
        <v>50</v>
      </c>
      <c r="D7154" t="s">
        <v>6923</v>
      </c>
      <c r="E7154" t="s">
        <v>1041</v>
      </c>
    </row>
    <row r="7155" spans="1:5" x14ac:dyDescent="0.3">
      <c r="A7155" s="2">
        <v>26873</v>
      </c>
      <c r="B7155" t="s">
        <v>39</v>
      </c>
      <c r="C7155" t="s">
        <v>40</v>
      </c>
      <c r="D7155" t="s">
        <v>6924</v>
      </c>
      <c r="E7155" t="s">
        <v>1547</v>
      </c>
    </row>
    <row r="7156" spans="1:5" x14ac:dyDescent="0.3">
      <c r="A7156" s="2">
        <v>26874</v>
      </c>
      <c r="B7156" t="s">
        <v>518</v>
      </c>
      <c r="C7156" t="s">
        <v>519</v>
      </c>
      <c r="D7156" t="s">
        <v>6417</v>
      </c>
      <c r="E7156" t="s">
        <v>6925</v>
      </c>
    </row>
    <row r="7157" spans="1:5" x14ac:dyDescent="0.3">
      <c r="A7157" s="2">
        <v>26875</v>
      </c>
      <c r="B7157" t="s">
        <v>18</v>
      </c>
      <c r="C7157" t="s">
        <v>19</v>
      </c>
      <c r="D7157" t="s">
        <v>6926</v>
      </c>
      <c r="E7157" t="s">
        <v>2529</v>
      </c>
    </row>
    <row r="7158" spans="1:5" x14ac:dyDescent="0.3">
      <c r="A7158" s="2">
        <v>26876</v>
      </c>
      <c r="B7158" t="s">
        <v>18</v>
      </c>
      <c r="C7158" t="s">
        <v>19</v>
      </c>
      <c r="D7158" t="s">
        <v>6926</v>
      </c>
      <c r="E7158" t="s">
        <v>143</v>
      </c>
    </row>
    <row r="7159" spans="1:5" x14ac:dyDescent="0.3">
      <c r="A7159" s="2">
        <v>26877</v>
      </c>
      <c r="B7159" t="s">
        <v>49</v>
      </c>
      <c r="C7159" t="s">
        <v>50</v>
      </c>
      <c r="D7159" t="s">
        <v>3252</v>
      </c>
      <c r="E7159" t="s">
        <v>3253</v>
      </c>
    </row>
    <row r="7160" spans="1:5" x14ac:dyDescent="0.3">
      <c r="A7160" s="2">
        <v>26878</v>
      </c>
      <c r="B7160" t="s">
        <v>10</v>
      </c>
      <c r="C7160" t="s">
        <v>11</v>
      </c>
      <c r="D7160" t="s">
        <v>5732</v>
      </c>
      <c r="E7160" t="s">
        <v>2430</v>
      </c>
    </row>
    <row r="7161" spans="1:5" x14ac:dyDescent="0.3">
      <c r="A7161" s="2">
        <v>26879</v>
      </c>
      <c r="B7161" t="s">
        <v>10</v>
      </c>
      <c r="C7161" t="s">
        <v>11</v>
      </c>
      <c r="D7161" t="s">
        <v>6927</v>
      </c>
      <c r="E7161" t="s">
        <v>1713</v>
      </c>
    </row>
    <row r="7162" spans="1:5" x14ac:dyDescent="0.3">
      <c r="A7162" s="2">
        <v>26880</v>
      </c>
      <c r="B7162" t="s">
        <v>234</v>
      </c>
      <c r="C7162" t="s">
        <v>235</v>
      </c>
      <c r="D7162" t="s">
        <v>6928</v>
      </c>
      <c r="E7162" t="s">
        <v>2190</v>
      </c>
    </row>
    <row r="7163" spans="1:5" x14ac:dyDescent="0.3">
      <c r="A7163" s="2">
        <v>26881</v>
      </c>
      <c r="B7163" t="s">
        <v>234</v>
      </c>
      <c r="C7163" t="s">
        <v>235</v>
      </c>
      <c r="D7163" t="s">
        <v>6928</v>
      </c>
      <c r="E7163" t="s">
        <v>6929</v>
      </c>
    </row>
    <row r="7164" spans="1:5" x14ac:dyDescent="0.3">
      <c r="A7164" s="2">
        <v>26882</v>
      </c>
      <c r="B7164" t="s">
        <v>200</v>
      </c>
      <c r="C7164" t="s">
        <v>201</v>
      </c>
      <c r="D7164" t="s">
        <v>6930</v>
      </c>
      <c r="E7164" t="s">
        <v>6931</v>
      </c>
    </row>
    <row r="7165" spans="1:5" x14ac:dyDescent="0.3">
      <c r="A7165" s="2">
        <v>26883</v>
      </c>
      <c r="B7165" t="s">
        <v>234</v>
      </c>
      <c r="C7165" t="s">
        <v>235</v>
      </c>
      <c r="D7165" t="s">
        <v>6932</v>
      </c>
      <c r="E7165" t="s">
        <v>6933</v>
      </c>
    </row>
    <row r="7166" spans="1:5" x14ac:dyDescent="0.3">
      <c r="A7166" s="2">
        <v>26884</v>
      </c>
      <c r="B7166" t="s">
        <v>234</v>
      </c>
      <c r="C7166" t="s">
        <v>235</v>
      </c>
      <c r="D7166" t="s">
        <v>6932</v>
      </c>
      <c r="E7166" t="s">
        <v>6934</v>
      </c>
    </row>
    <row r="7167" spans="1:5" x14ac:dyDescent="0.3">
      <c r="A7167" s="2">
        <v>26885</v>
      </c>
      <c r="B7167" t="s">
        <v>518</v>
      </c>
      <c r="C7167" t="s">
        <v>519</v>
      </c>
      <c r="D7167" t="s">
        <v>6935</v>
      </c>
      <c r="E7167" t="s">
        <v>6936</v>
      </c>
    </row>
    <row r="7168" spans="1:5" x14ac:dyDescent="0.3">
      <c r="A7168" s="2">
        <v>26886</v>
      </c>
      <c r="B7168" t="s">
        <v>518</v>
      </c>
      <c r="C7168" t="s">
        <v>519</v>
      </c>
      <c r="D7168" t="s">
        <v>5430</v>
      </c>
      <c r="E7168" t="s">
        <v>6937</v>
      </c>
    </row>
    <row r="7169" spans="1:5" x14ac:dyDescent="0.3">
      <c r="A7169" s="2">
        <v>26887</v>
      </c>
      <c r="B7169" t="s">
        <v>743</v>
      </c>
      <c r="C7169" t="s">
        <v>744</v>
      </c>
      <c r="D7169" t="s">
        <v>6938</v>
      </c>
      <c r="E7169" t="s">
        <v>4196</v>
      </c>
    </row>
    <row r="7170" spans="1:5" x14ac:dyDescent="0.3">
      <c r="A7170" s="2">
        <v>26888</v>
      </c>
      <c r="B7170" t="s">
        <v>743</v>
      </c>
      <c r="C7170" t="s">
        <v>744</v>
      </c>
      <c r="D7170" t="s">
        <v>3757</v>
      </c>
      <c r="E7170" t="s">
        <v>1308</v>
      </c>
    </row>
    <row r="7171" spans="1:5" x14ac:dyDescent="0.3">
      <c r="A7171" s="2">
        <v>26889</v>
      </c>
      <c r="B7171" t="s">
        <v>24</v>
      </c>
      <c r="C7171" t="s">
        <v>25</v>
      </c>
      <c r="D7171" t="s">
        <v>6939</v>
      </c>
      <c r="E7171" t="s">
        <v>5146</v>
      </c>
    </row>
    <row r="7172" spans="1:5" x14ac:dyDescent="0.3">
      <c r="A7172" s="2">
        <v>26890</v>
      </c>
      <c r="B7172" t="s">
        <v>39</v>
      </c>
      <c r="C7172" t="s">
        <v>40</v>
      </c>
      <c r="D7172" t="s">
        <v>6940</v>
      </c>
      <c r="E7172" t="s">
        <v>1995</v>
      </c>
    </row>
    <row r="7173" spans="1:5" x14ac:dyDescent="0.3">
      <c r="A7173" s="2">
        <v>26891</v>
      </c>
      <c r="B7173" t="s">
        <v>39</v>
      </c>
      <c r="C7173" t="s">
        <v>40</v>
      </c>
      <c r="D7173" t="s">
        <v>6940</v>
      </c>
      <c r="E7173" t="s">
        <v>1729</v>
      </c>
    </row>
    <row r="7174" spans="1:5" x14ac:dyDescent="0.3">
      <c r="A7174" s="2">
        <v>26892</v>
      </c>
      <c r="B7174" t="s">
        <v>39</v>
      </c>
      <c r="C7174" t="s">
        <v>40</v>
      </c>
      <c r="D7174" t="s">
        <v>159</v>
      </c>
      <c r="E7174" t="s">
        <v>3600</v>
      </c>
    </row>
    <row r="7175" spans="1:5" x14ac:dyDescent="0.3">
      <c r="A7175" s="2">
        <v>26893</v>
      </c>
      <c r="B7175" t="s">
        <v>234</v>
      </c>
      <c r="C7175" t="s">
        <v>235</v>
      </c>
      <c r="D7175" t="s">
        <v>3836</v>
      </c>
      <c r="E7175" t="s">
        <v>6941</v>
      </c>
    </row>
    <row r="7176" spans="1:5" x14ac:dyDescent="0.3">
      <c r="A7176" s="2">
        <v>26894</v>
      </c>
      <c r="B7176" t="s">
        <v>518</v>
      </c>
      <c r="C7176" t="s">
        <v>519</v>
      </c>
      <c r="D7176" t="s">
        <v>6942</v>
      </c>
      <c r="E7176" t="s">
        <v>1081</v>
      </c>
    </row>
    <row r="7177" spans="1:5" x14ac:dyDescent="0.3">
      <c r="A7177" s="2">
        <v>26895</v>
      </c>
      <c r="B7177" t="s">
        <v>234</v>
      </c>
      <c r="C7177" t="s">
        <v>235</v>
      </c>
      <c r="D7177" t="s">
        <v>6943</v>
      </c>
      <c r="E7177" t="s">
        <v>4803</v>
      </c>
    </row>
    <row r="7178" spans="1:5" x14ac:dyDescent="0.3">
      <c r="A7178" s="2">
        <v>26896</v>
      </c>
      <c r="B7178" t="s">
        <v>234</v>
      </c>
      <c r="C7178" t="s">
        <v>235</v>
      </c>
      <c r="D7178" t="s">
        <v>4341</v>
      </c>
      <c r="E7178" t="s">
        <v>2674</v>
      </c>
    </row>
    <row r="7179" spans="1:5" x14ac:dyDescent="0.3">
      <c r="A7179" s="2">
        <v>26897</v>
      </c>
      <c r="B7179" t="s">
        <v>361</v>
      </c>
      <c r="C7179" t="s">
        <v>362</v>
      </c>
      <c r="D7179" t="s">
        <v>6944</v>
      </c>
      <c r="E7179" t="s">
        <v>6945</v>
      </c>
    </row>
    <row r="7180" spans="1:5" x14ac:dyDescent="0.3">
      <c r="A7180" s="2">
        <v>26898</v>
      </c>
      <c r="B7180" t="s">
        <v>361</v>
      </c>
      <c r="C7180" t="s">
        <v>362</v>
      </c>
      <c r="D7180" t="s">
        <v>6946</v>
      </c>
      <c r="E7180" t="s">
        <v>1347</v>
      </c>
    </row>
    <row r="7181" spans="1:5" x14ac:dyDescent="0.3">
      <c r="A7181" s="2">
        <v>26899</v>
      </c>
      <c r="B7181" t="s">
        <v>49</v>
      </c>
      <c r="C7181" t="s">
        <v>50</v>
      </c>
      <c r="D7181" t="s">
        <v>6947</v>
      </c>
      <c r="E7181" t="s">
        <v>6948</v>
      </c>
    </row>
    <row r="7182" spans="1:5" x14ac:dyDescent="0.3">
      <c r="A7182" s="2">
        <v>26900</v>
      </c>
      <c r="B7182" t="s">
        <v>49</v>
      </c>
      <c r="C7182" t="s">
        <v>50</v>
      </c>
      <c r="D7182" t="s">
        <v>6949</v>
      </c>
      <c r="E7182" t="s">
        <v>6950</v>
      </c>
    </row>
    <row r="7183" spans="1:5" x14ac:dyDescent="0.3">
      <c r="A7183" s="2">
        <v>26901</v>
      </c>
      <c r="B7183" t="s">
        <v>39</v>
      </c>
      <c r="C7183" t="s">
        <v>40</v>
      </c>
      <c r="D7183" t="s">
        <v>6951</v>
      </c>
      <c r="E7183" t="s">
        <v>3517</v>
      </c>
    </row>
    <row r="7184" spans="1:5" x14ac:dyDescent="0.3">
      <c r="A7184" s="2">
        <v>26902</v>
      </c>
      <c r="B7184" t="s">
        <v>39</v>
      </c>
      <c r="C7184" t="s">
        <v>40</v>
      </c>
      <c r="D7184" t="s">
        <v>6951</v>
      </c>
      <c r="E7184" t="s">
        <v>4837</v>
      </c>
    </row>
    <row r="7185" spans="1:5" x14ac:dyDescent="0.3">
      <c r="A7185" s="2">
        <v>26903</v>
      </c>
      <c r="B7185" t="s">
        <v>243</v>
      </c>
      <c r="C7185" t="s">
        <v>244</v>
      </c>
      <c r="D7185" t="s">
        <v>6952</v>
      </c>
      <c r="E7185" t="s">
        <v>2479</v>
      </c>
    </row>
    <row r="7186" spans="1:5" x14ac:dyDescent="0.3">
      <c r="A7186" s="2">
        <v>26904</v>
      </c>
      <c r="B7186" t="s">
        <v>361</v>
      </c>
      <c r="C7186" t="s">
        <v>362</v>
      </c>
      <c r="D7186" t="s">
        <v>6953</v>
      </c>
      <c r="E7186" t="s">
        <v>13</v>
      </c>
    </row>
    <row r="7187" spans="1:5" x14ac:dyDescent="0.3">
      <c r="A7187" s="2">
        <v>26905</v>
      </c>
      <c r="B7187" t="s">
        <v>2958</v>
      </c>
      <c r="C7187" t="s">
        <v>2959</v>
      </c>
      <c r="D7187" t="s">
        <v>6954</v>
      </c>
      <c r="E7187" t="s">
        <v>2580</v>
      </c>
    </row>
    <row r="7188" spans="1:5" x14ac:dyDescent="0.3">
      <c r="A7188" s="2">
        <v>26906</v>
      </c>
      <c r="B7188" t="s">
        <v>18</v>
      </c>
      <c r="C7188" t="s">
        <v>19</v>
      </c>
      <c r="D7188" t="s">
        <v>6955</v>
      </c>
      <c r="E7188" t="s">
        <v>6956</v>
      </c>
    </row>
    <row r="7189" spans="1:5" x14ac:dyDescent="0.3">
      <c r="A7189" s="2">
        <v>26907</v>
      </c>
      <c r="B7189" t="s">
        <v>65</v>
      </c>
      <c r="C7189" t="s">
        <v>66</v>
      </c>
      <c r="D7189" t="s">
        <v>6957</v>
      </c>
      <c r="E7189" t="s">
        <v>2456</v>
      </c>
    </row>
    <row r="7190" spans="1:5" x14ac:dyDescent="0.3">
      <c r="A7190" s="2">
        <v>26908</v>
      </c>
      <c r="B7190" t="s">
        <v>243</v>
      </c>
      <c r="C7190" t="s">
        <v>244</v>
      </c>
      <c r="D7190" t="s">
        <v>6958</v>
      </c>
      <c r="E7190" t="s">
        <v>853</v>
      </c>
    </row>
    <row r="7191" spans="1:5" x14ac:dyDescent="0.3">
      <c r="A7191" s="2">
        <v>26909</v>
      </c>
      <c r="B7191" t="s">
        <v>69</v>
      </c>
      <c r="C7191" t="s">
        <v>70</v>
      </c>
      <c r="D7191" t="s">
        <v>6959</v>
      </c>
      <c r="E7191" t="s">
        <v>6960</v>
      </c>
    </row>
    <row r="7192" spans="1:5" x14ac:dyDescent="0.3">
      <c r="A7192" s="2">
        <v>26910</v>
      </c>
      <c r="B7192" t="s">
        <v>69</v>
      </c>
      <c r="C7192" t="s">
        <v>70</v>
      </c>
      <c r="D7192" t="s">
        <v>5944</v>
      </c>
      <c r="E7192" t="s">
        <v>2283</v>
      </c>
    </row>
    <row r="7193" spans="1:5" x14ac:dyDescent="0.3">
      <c r="A7193" s="2">
        <v>26911</v>
      </c>
      <c r="B7193" t="s">
        <v>518</v>
      </c>
      <c r="C7193" t="s">
        <v>519</v>
      </c>
      <c r="D7193" t="s">
        <v>6961</v>
      </c>
      <c r="E7193" t="s">
        <v>13</v>
      </c>
    </row>
    <row r="7194" spans="1:5" x14ac:dyDescent="0.3">
      <c r="A7194" s="2">
        <v>26912</v>
      </c>
      <c r="B7194" t="s">
        <v>743</v>
      </c>
      <c r="C7194" t="s">
        <v>744</v>
      </c>
      <c r="D7194" t="s">
        <v>3857</v>
      </c>
      <c r="E7194" t="s">
        <v>6962</v>
      </c>
    </row>
    <row r="7195" spans="1:5" x14ac:dyDescent="0.3">
      <c r="A7195" s="2">
        <v>26913</v>
      </c>
      <c r="B7195" t="s">
        <v>111</v>
      </c>
      <c r="C7195" t="s">
        <v>112</v>
      </c>
      <c r="D7195" t="s">
        <v>6963</v>
      </c>
      <c r="E7195" t="s">
        <v>5713</v>
      </c>
    </row>
    <row r="7196" spans="1:5" x14ac:dyDescent="0.3">
      <c r="A7196" s="2">
        <v>26914</v>
      </c>
      <c r="B7196" t="s">
        <v>69</v>
      </c>
      <c r="C7196" t="s">
        <v>70</v>
      </c>
      <c r="D7196" t="s">
        <v>6964</v>
      </c>
      <c r="E7196" t="s">
        <v>1200</v>
      </c>
    </row>
    <row r="7197" spans="1:5" x14ac:dyDescent="0.3">
      <c r="A7197" s="2">
        <v>26915</v>
      </c>
      <c r="B7197" t="s">
        <v>39</v>
      </c>
      <c r="C7197" t="s">
        <v>40</v>
      </c>
      <c r="D7197" t="s">
        <v>2226</v>
      </c>
      <c r="E7197" t="s">
        <v>2082</v>
      </c>
    </row>
    <row r="7198" spans="1:5" x14ac:dyDescent="0.3">
      <c r="A7198" s="2">
        <v>26916</v>
      </c>
      <c r="B7198" t="s">
        <v>111</v>
      </c>
      <c r="C7198" t="s">
        <v>112</v>
      </c>
      <c r="D7198" t="s">
        <v>6965</v>
      </c>
      <c r="E7198" t="s">
        <v>6966</v>
      </c>
    </row>
    <row r="7199" spans="1:5" x14ac:dyDescent="0.3">
      <c r="A7199" s="2">
        <v>26917</v>
      </c>
      <c r="B7199" t="s">
        <v>80</v>
      </c>
      <c r="C7199" t="s">
        <v>81</v>
      </c>
      <c r="D7199" t="s">
        <v>6967</v>
      </c>
      <c r="E7199" t="s">
        <v>419</v>
      </c>
    </row>
    <row r="7200" spans="1:5" x14ac:dyDescent="0.3">
      <c r="A7200" s="2">
        <v>26918</v>
      </c>
      <c r="B7200" t="s">
        <v>80</v>
      </c>
      <c r="C7200" t="s">
        <v>81</v>
      </c>
      <c r="D7200" t="s">
        <v>6968</v>
      </c>
      <c r="E7200" t="s">
        <v>2068</v>
      </c>
    </row>
    <row r="7201" spans="1:5" x14ac:dyDescent="0.3">
      <c r="A7201" s="2">
        <v>26919</v>
      </c>
      <c r="B7201" t="s">
        <v>49</v>
      </c>
      <c r="C7201" t="s">
        <v>50</v>
      </c>
      <c r="D7201" t="s">
        <v>6320</v>
      </c>
      <c r="E7201" t="s">
        <v>5516</v>
      </c>
    </row>
    <row r="7202" spans="1:5" x14ac:dyDescent="0.3">
      <c r="A7202" s="2">
        <v>26920</v>
      </c>
      <c r="B7202" t="s">
        <v>18</v>
      </c>
      <c r="C7202" t="s">
        <v>19</v>
      </c>
      <c r="D7202" t="s">
        <v>6969</v>
      </c>
      <c r="E7202" t="s">
        <v>38</v>
      </c>
    </row>
    <row r="7203" spans="1:5" x14ac:dyDescent="0.3">
      <c r="A7203" s="2">
        <v>26921</v>
      </c>
      <c r="B7203" t="s">
        <v>390</v>
      </c>
      <c r="C7203" t="s">
        <v>391</v>
      </c>
      <c r="D7203" t="s">
        <v>6545</v>
      </c>
      <c r="E7203" t="s">
        <v>6970</v>
      </c>
    </row>
    <row r="7204" spans="1:5" x14ac:dyDescent="0.3">
      <c r="A7204" s="2">
        <v>26922</v>
      </c>
      <c r="B7204" t="s">
        <v>297</v>
      </c>
      <c r="C7204" t="s">
        <v>298</v>
      </c>
      <c r="D7204" t="s">
        <v>6971</v>
      </c>
      <c r="E7204" t="s">
        <v>6972</v>
      </c>
    </row>
    <row r="7205" spans="1:5" x14ac:dyDescent="0.3">
      <c r="A7205" s="2">
        <v>26923</v>
      </c>
      <c r="B7205" t="s">
        <v>297</v>
      </c>
      <c r="C7205" t="s">
        <v>298</v>
      </c>
      <c r="D7205" t="s">
        <v>722</v>
      </c>
      <c r="E7205" t="s">
        <v>6973</v>
      </c>
    </row>
    <row r="7206" spans="1:5" x14ac:dyDescent="0.3">
      <c r="A7206" s="2">
        <v>26924</v>
      </c>
      <c r="B7206" t="s">
        <v>334</v>
      </c>
      <c r="C7206" t="s">
        <v>335</v>
      </c>
      <c r="D7206" t="s">
        <v>374</v>
      </c>
      <c r="E7206" t="s">
        <v>1223</v>
      </c>
    </row>
    <row r="7207" spans="1:5" x14ac:dyDescent="0.3">
      <c r="A7207" s="2">
        <v>26925</v>
      </c>
      <c r="B7207" t="s">
        <v>69</v>
      </c>
      <c r="C7207" t="s">
        <v>70</v>
      </c>
      <c r="D7207" t="s">
        <v>6974</v>
      </c>
      <c r="E7207" t="s">
        <v>451</v>
      </c>
    </row>
    <row r="7208" spans="1:5" x14ac:dyDescent="0.3">
      <c r="A7208" s="2">
        <v>26926</v>
      </c>
      <c r="B7208" t="s">
        <v>122</v>
      </c>
      <c r="C7208" t="s">
        <v>123</v>
      </c>
      <c r="D7208" t="s">
        <v>6975</v>
      </c>
      <c r="E7208" t="s">
        <v>1987</v>
      </c>
    </row>
    <row r="7209" spans="1:5" x14ac:dyDescent="0.3">
      <c r="A7209" s="2">
        <v>26927</v>
      </c>
      <c r="B7209" t="s">
        <v>390</v>
      </c>
      <c r="C7209" t="s">
        <v>391</v>
      </c>
      <c r="D7209" t="s">
        <v>5370</v>
      </c>
      <c r="E7209" t="s">
        <v>2230</v>
      </c>
    </row>
    <row r="7210" spans="1:5" x14ac:dyDescent="0.3">
      <c r="A7210" s="2">
        <v>26928</v>
      </c>
      <c r="B7210" t="s">
        <v>243</v>
      </c>
      <c r="C7210" t="s">
        <v>244</v>
      </c>
      <c r="D7210" t="s">
        <v>3144</v>
      </c>
      <c r="E7210" t="s">
        <v>521</v>
      </c>
    </row>
    <row r="7211" spans="1:5" x14ac:dyDescent="0.3">
      <c r="A7211" s="2">
        <v>26929</v>
      </c>
      <c r="B7211" t="s">
        <v>361</v>
      </c>
      <c r="C7211" t="s">
        <v>362</v>
      </c>
      <c r="D7211" t="s">
        <v>6976</v>
      </c>
      <c r="E7211" t="s">
        <v>6977</v>
      </c>
    </row>
    <row r="7212" spans="1:5" x14ac:dyDescent="0.3">
      <c r="A7212" s="2">
        <v>26930</v>
      </c>
      <c r="B7212" t="s">
        <v>69</v>
      </c>
      <c r="C7212" t="s">
        <v>70</v>
      </c>
      <c r="D7212" t="s">
        <v>2689</v>
      </c>
      <c r="E7212" t="s">
        <v>4008</v>
      </c>
    </row>
    <row r="7213" spans="1:5" x14ac:dyDescent="0.3">
      <c r="A7213" s="2">
        <v>26931</v>
      </c>
      <c r="B7213" t="s">
        <v>69</v>
      </c>
      <c r="C7213" t="s">
        <v>70</v>
      </c>
      <c r="D7213" t="s">
        <v>6978</v>
      </c>
      <c r="E7213" t="s">
        <v>5257</v>
      </c>
    </row>
    <row r="7214" spans="1:5" x14ac:dyDescent="0.3">
      <c r="A7214" s="2">
        <v>26932</v>
      </c>
      <c r="B7214" t="s">
        <v>334</v>
      </c>
      <c r="C7214" t="s">
        <v>335</v>
      </c>
      <c r="D7214" t="s">
        <v>6979</v>
      </c>
      <c r="E7214" t="s">
        <v>1573</v>
      </c>
    </row>
    <row r="7215" spans="1:5" x14ac:dyDescent="0.3">
      <c r="A7215" s="2">
        <v>26933</v>
      </c>
      <c r="B7215" t="s">
        <v>93</v>
      </c>
      <c r="C7215" t="s">
        <v>94</v>
      </c>
      <c r="D7215" t="s">
        <v>6980</v>
      </c>
      <c r="E7215" t="s">
        <v>6981</v>
      </c>
    </row>
    <row r="7216" spans="1:5" x14ac:dyDescent="0.3">
      <c r="A7216" s="2">
        <v>26934</v>
      </c>
      <c r="B7216" t="s">
        <v>93</v>
      </c>
      <c r="C7216" t="s">
        <v>94</v>
      </c>
      <c r="D7216" t="s">
        <v>6980</v>
      </c>
      <c r="E7216" t="s">
        <v>6982</v>
      </c>
    </row>
    <row r="7217" spans="1:5" x14ac:dyDescent="0.3">
      <c r="A7217" s="2">
        <v>26935</v>
      </c>
      <c r="B7217" t="s">
        <v>93</v>
      </c>
      <c r="C7217" t="s">
        <v>94</v>
      </c>
      <c r="D7217" t="s">
        <v>1127</v>
      </c>
      <c r="E7217" t="s">
        <v>105</v>
      </c>
    </row>
    <row r="7218" spans="1:5" x14ac:dyDescent="0.3">
      <c r="A7218" s="2">
        <v>26936</v>
      </c>
      <c r="B7218" t="s">
        <v>61</v>
      </c>
      <c r="C7218" t="s">
        <v>62</v>
      </c>
      <c r="D7218" t="s">
        <v>6983</v>
      </c>
      <c r="E7218" t="s">
        <v>531</v>
      </c>
    </row>
    <row r="7219" spans="1:5" x14ac:dyDescent="0.3">
      <c r="A7219" s="2">
        <v>26937</v>
      </c>
      <c r="B7219" t="s">
        <v>93</v>
      </c>
      <c r="C7219" t="s">
        <v>94</v>
      </c>
      <c r="D7219" t="s">
        <v>6984</v>
      </c>
      <c r="E7219" t="s">
        <v>179</v>
      </c>
    </row>
    <row r="7220" spans="1:5" x14ac:dyDescent="0.3">
      <c r="A7220" s="2">
        <v>26938</v>
      </c>
      <c r="B7220" t="s">
        <v>93</v>
      </c>
      <c r="C7220" t="s">
        <v>94</v>
      </c>
      <c r="D7220" t="s">
        <v>6985</v>
      </c>
      <c r="E7220" t="s">
        <v>3344</v>
      </c>
    </row>
    <row r="7221" spans="1:5" x14ac:dyDescent="0.3">
      <c r="A7221" s="2">
        <v>26939</v>
      </c>
      <c r="B7221" t="s">
        <v>93</v>
      </c>
      <c r="C7221" t="s">
        <v>94</v>
      </c>
      <c r="D7221" t="s">
        <v>6985</v>
      </c>
      <c r="E7221" t="s">
        <v>6396</v>
      </c>
    </row>
    <row r="7222" spans="1:5" x14ac:dyDescent="0.3">
      <c r="A7222" s="2">
        <v>26940</v>
      </c>
      <c r="B7222" t="s">
        <v>93</v>
      </c>
      <c r="C7222" t="s">
        <v>94</v>
      </c>
      <c r="D7222" t="s">
        <v>6986</v>
      </c>
      <c r="E7222" t="s">
        <v>6987</v>
      </c>
    </row>
    <row r="7223" spans="1:5" x14ac:dyDescent="0.3">
      <c r="A7223" s="2">
        <v>26941</v>
      </c>
      <c r="B7223" t="s">
        <v>243</v>
      </c>
      <c r="C7223" t="s">
        <v>244</v>
      </c>
      <c r="D7223" t="s">
        <v>5144</v>
      </c>
      <c r="E7223" t="s">
        <v>6988</v>
      </c>
    </row>
    <row r="7224" spans="1:5" x14ac:dyDescent="0.3">
      <c r="A7224" s="2">
        <v>26942</v>
      </c>
      <c r="B7224" t="s">
        <v>93</v>
      </c>
      <c r="C7224" t="s">
        <v>94</v>
      </c>
      <c r="D7224" t="s">
        <v>6989</v>
      </c>
      <c r="E7224" t="s">
        <v>540</v>
      </c>
    </row>
    <row r="7225" spans="1:5" x14ac:dyDescent="0.3">
      <c r="A7225" s="2">
        <v>26943</v>
      </c>
      <c r="B7225" t="s">
        <v>10</v>
      </c>
      <c r="C7225" t="s">
        <v>11</v>
      </c>
      <c r="D7225" t="s">
        <v>1646</v>
      </c>
      <c r="E7225" t="s">
        <v>6990</v>
      </c>
    </row>
    <row r="7226" spans="1:5" x14ac:dyDescent="0.3">
      <c r="A7226" s="2">
        <v>26944</v>
      </c>
      <c r="B7226" t="s">
        <v>243</v>
      </c>
      <c r="C7226" t="s">
        <v>244</v>
      </c>
      <c r="D7226" t="s">
        <v>6991</v>
      </c>
      <c r="E7226" t="s">
        <v>6992</v>
      </c>
    </row>
    <row r="7227" spans="1:5" x14ac:dyDescent="0.3">
      <c r="A7227" s="2">
        <v>26945</v>
      </c>
      <c r="B7227" t="s">
        <v>234</v>
      </c>
      <c r="C7227" t="s">
        <v>235</v>
      </c>
      <c r="D7227" t="s">
        <v>6993</v>
      </c>
      <c r="E7227" t="s">
        <v>197</v>
      </c>
    </row>
    <row r="7228" spans="1:5" x14ac:dyDescent="0.3">
      <c r="A7228" s="2">
        <v>26946</v>
      </c>
      <c r="B7228" t="s">
        <v>243</v>
      </c>
      <c r="C7228" t="s">
        <v>244</v>
      </c>
      <c r="D7228" t="s">
        <v>6994</v>
      </c>
      <c r="E7228" t="s">
        <v>6995</v>
      </c>
    </row>
    <row r="7229" spans="1:5" x14ac:dyDescent="0.3">
      <c r="A7229" s="2">
        <v>26947</v>
      </c>
      <c r="B7229" t="s">
        <v>390</v>
      </c>
      <c r="C7229" t="s">
        <v>391</v>
      </c>
      <c r="D7229" t="s">
        <v>6996</v>
      </c>
      <c r="E7229" t="s">
        <v>6997</v>
      </c>
    </row>
    <row r="7230" spans="1:5" x14ac:dyDescent="0.3">
      <c r="A7230" s="2">
        <v>26948</v>
      </c>
      <c r="B7230" t="s">
        <v>111</v>
      </c>
      <c r="C7230" t="s">
        <v>112</v>
      </c>
      <c r="D7230" t="s">
        <v>5984</v>
      </c>
      <c r="E7230" t="s">
        <v>5888</v>
      </c>
    </row>
    <row r="7231" spans="1:5" x14ac:dyDescent="0.3">
      <c r="A7231" s="2">
        <v>26949</v>
      </c>
      <c r="B7231" t="s">
        <v>10</v>
      </c>
      <c r="C7231" t="s">
        <v>11</v>
      </c>
      <c r="D7231" t="s">
        <v>1178</v>
      </c>
      <c r="E7231" t="s">
        <v>1135</v>
      </c>
    </row>
    <row r="7232" spans="1:5" x14ac:dyDescent="0.3">
      <c r="A7232" s="2">
        <v>26950</v>
      </c>
      <c r="B7232" t="s">
        <v>10</v>
      </c>
      <c r="C7232" t="s">
        <v>11</v>
      </c>
      <c r="D7232" t="s">
        <v>1178</v>
      </c>
      <c r="E7232" t="s">
        <v>6998</v>
      </c>
    </row>
    <row r="7233" spans="1:5" x14ac:dyDescent="0.3">
      <c r="A7233" s="2">
        <v>26951</v>
      </c>
      <c r="B7233" t="s">
        <v>315</v>
      </c>
      <c r="C7233" t="s">
        <v>316</v>
      </c>
      <c r="D7233" t="s">
        <v>5356</v>
      </c>
      <c r="E7233" t="s">
        <v>4216</v>
      </c>
    </row>
    <row r="7234" spans="1:5" x14ac:dyDescent="0.3">
      <c r="A7234" s="2">
        <v>26952</v>
      </c>
      <c r="B7234" t="s">
        <v>10</v>
      </c>
      <c r="C7234" t="s">
        <v>11</v>
      </c>
      <c r="D7234" t="s">
        <v>1156</v>
      </c>
      <c r="E7234" t="s">
        <v>736</v>
      </c>
    </row>
    <row r="7235" spans="1:5" x14ac:dyDescent="0.3">
      <c r="A7235" s="2">
        <v>26953</v>
      </c>
      <c r="B7235" t="s">
        <v>390</v>
      </c>
      <c r="C7235" t="s">
        <v>391</v>
      </c>
      <c r="D7235" t="s">
        <v>5062</v>
      </c>
      <c r="E7235" t="s">
        <v>853</v>
      </c>
    </row>
    <row r="7236" spans="1:5" x14ac:dyDescent="0.3">
      <c r="A7236" s="2">
        <v>26954</v>
      </c>
      <c r="B7236" t="s">
        <v>234</v>
      </c>
      <c r="C7236" t="s">
        <v>235</v>
      </c>
      <c r="D7236" t="s">
        <v>6999</v>
      </c>
      <c r="E7236" t="s">
        <v>1176</v>
      </c>
    </row>
    <row r="7237" spans="1:5" x14ac:dyDescent="0.3">
      <c r="A7237" s="2">
        <v>26955</v>
      </c>
      <c r="B7237" t="s">
        <v>243</v>
      </c>
      <c r="C7237" t="s">
        <v>244</v>
      </c>
      <c r="D7237" t="s">
        <v>7000</v>
      </c>
      <c r="E7237" t="s">
        <v>7001</v>
      </c>
    </row>
    <row r="7238" spans="1:5" x14ac:dyDescent="0.3">
      <c r="A7238" s="2">
        <v>26956</v>
      </c>
      <c r="B7238" t="s">
        <v>200</v>
      </c>
      <c r="C7238" t="s">
        <v>201</v>
      </c>
      <c r="D7238" t="s">
        <v>3182</v>
      </c>
      <c r="E7238" t="s">
        <v>778</v>
      </c>
    </row>
    <row r="7239" spans="1:5" x14ac:dyDescent="0.3">
      <c r="A7239" s="2">
        <v>26957</v>
      </c>
      <c r="B7239" t="s">
        <v>334</v>
      </c>
      <c r="C7239" t="s">
        <v>335</v>
      </c>
      <c r="D7239" t="s">
        <v>7002</v>
      </c>
      <c r="E7239" t="s">
        <v>1447</v>
      </c>
    </row>
    <row r="7240" spans="1:5" x14ac:dyDescent="0.3">
      <c r="A7240" s="2">
        <v>26958</v>
      </c>
      <c r="B7240" t="s">
        <v>646</v>
      </c>
      <c r="C7240" t="s">
        <v>647</v>
      </c>
      <c r="D7240" t="s">
        <v>7003</v>
      </c>
      <c r="E7240" t="s">
        <v>3663</v>
      </c>
    </row>
    <row r="7241" spans="1:5" x14ac:dyDescent="0.3">
      <c r="A7241" s="2">
        <v>26959</v>
      </c>
      <c r="B7241" t="s">
        <v>743</v>
      </c>
      <c r="C7241" t="s">
        <v>744</v>
      </c>
      <c r="D7241" t="s">
        <v>7004</v>
      </c>
      <c r="E7241" t="s">
        <v>7005</v>
      </c>
    </row>
    <row r="7242" spans="1:5" x14ac:dyDescent="0.3">
      <c r="A7242" s="2">
        <v>26960</v>
      </c>
      <c r="B7242" t="s">
        <v>518</v>
      </c>
      <c r="C7242" t="s">
        <v>519</v>
      </c>
      <c r="D7242" t="s">
        <v>3259</v>
      </c>
      <c r="E7242" t="s">
        <v>658</v>
      </c>
    </row>
    <row r="7243" spans="1:5" x14ac:dyDescent="0.3">
      <c r="A7243" s="2">
        <v>26961</v>
      </c>
      <c r="B7243" t="s">
        <v>93</v>
      </c>
      <c r="C7243" t="s">
        <v>94</v>
      </c>
      <c r="D7243" t="s">
        <v>7006</v>
      </c>
      <c r="E7243" t="s">
        <v>4600</v>
      </c>
    </row>
    <row r="7244" spans="1:5" x14ac:dyDescent="0.3">
      <c r="A7244" s="2">
        <v>26962</v>
      </c>
      <c r="B7244" t="s">
        <v>93</v>
      </c>
      <c r="C7244" t="s">
        <v>94</v>
      </c>
      <c r="D7244" t="s">
        <v>7007</v>
      </c>
      <c r="E7244" t="s">
        <v>7008</v>
      </c>
    </row>
    <row r="7245" spans="1:5" x14ac:dyDescent="0.3">
      <c r="A7245" s="2">
        <v>26963</v>
      </c>
      <c r="B7245" t="s">
        <v>93</v>
      </c>
      <c r="C7245" t="s">
        <v>94</v>
      </c>
      <c r="D7245" t="s">
        <v>7009</v>
      </c>
      <c r="E7245" t="s">
        <v>7010</v>
      </c>
    </row>
    <row r="7246" spans="1:5" x14ac:dyDescent="0.3">
      <c r="A7246" s="2">
        <v>26964</v>
      </c>
      <c r="B7246" t="s">
        <v>122</v>
      </c>
      <c r="C7246" t="s">
        <v>123</v>
      </c>
      <c r="D7246" t="s">
        <v>4938</v>
      </c>
      <c r="E7246" t="s">
        <v>2865</v>
      </c>
    </row>
    <row r="7247" spans="1:5" x14ac:dyDescent="0.3">
      <c r="A7247" s="2">
        <v>26965</v>
      </c>
      <c r="B7247" t="s">
        <v>122</v>
      </c>
      <c r="C7247" t="s">
        <v>123</v>
      </c>
      <c r="D7247" t="s">
        <v>7011</v>
      </c>
      <c r="E7247" t="s">
        <v>3251</v>
      </c>
    </row>
    <row r="7248" spans="1:5" x14ac:dyDescent="0.3">
      <c r="A7248" s="2">
        <v>26966</v>
      </c>
      <c r="B7248" t="s">
        <v>93</v>
      </c>
      <c r="C7248" t="s">
        <v>94</v>
      </c>
      <c r="D7248" t="s">
        <v>7012</v>
      </c>
      <c r="E7248" t="s">
        <v>7013</v>
      </c>
    </row>
    <row r="7249" spans="1:5" x14ac:dyDescent="0.3">
      <c r="A7249" s="2">
        <v>26967</v>
      </c>
      <c r="B7249" t="s">
        <v>119</v>
      </c>
      <c r="C7249" t="s">
        <v>120</v>
      </c>
      <c r="D7249" t="s">
        <v>7014</v>
      </c>
      <c r="E7249" t="s">
        <v>233</v>
      </c>
    </row>
    <row r="7250" spans="1:5" x14ac:dyDescent="0.3">
      <c r="A7250" s="2">
        <v>26968</v>
      </c>
      <c r="B7250" t="s">
        <v>122</v>
      </c>
      <c r="C7250" t="s">
        <v>123</v>
      </c>
      <c r="D7250" t="s">
        <v>7015</v>
      </c>
      <c r="E7250" t="s">
        <v>2856</v>
      </c>
    </row>
    <row r="7251" spans="1:5" x14ac:dyDescent="0.3">
      <c r="A7251" s="2">
        <v>26969</v>
      </c>
      <c r="B7251" t="s">
        <v>210</v>
      </c>
      <c r="C7251" t="s">
        <v>211</v>
      </c>
      <c r="D7251" t="s">
        <v>7016</v>
      </c>
      <c r="E7251" t="s">
        <v>540</v>
      </c>
    </row>
    <row r="7252" spans="1:5" x14ac:dyDescent="0.3">
      <c r="A7252" s="2">
        <v>26970</v>
      </c>
      <c r="B7252" t="s">
        <v>191</v>
      </c>
      <c r="C7252" t="s">
        <v>192</v>
      </c>
      <c r="D7252" t="s">
        <v>7017</v>
      </c>
      <c r="E7252" t="s">
        <v>7018</v>
      </c>
    </row>
    <row r="7253" spans="1:5" x14ac:dyDescent="0.3">
      <c r="A7253" s="2">
        <v>26971</v>
      </c>
      <c r="B7253" t="s">
        <v>18</v>
      </c>
      <c r="C7253" t="s">
        <v>19</v>
      </c>
      <c r="D7253" t="s">
        <v>7019</v>
      </c>
      <c r="E7253" t="s">
        <v>7020</v>
      </c>
    </row>
    <row r="7254" spans="1:5" x14ac:dyDescent="0.3">
      <c r="A7254" s="2">
        <v>26972</v>
      </c>
      <c r="B7254" t="s">
        <v>390</v>
      </c>
      <c r="C7254" t="s">
        <v>391</v>
      </c>
      <c r="D7254" t="s">
        <v>7021</v>
      </c>
      <c r="E7254" t="s">
        <v>7022</v>
      </c>
    </row>
    <row r="7255" spans="1:5" x14ac:dyDescent="0.3">
      <c r="A7255" s="2">
        <v>26973</v>
      </c>
      <c r="B7255" t="s">
        <v>122</v>
      </c>
      <c r="C7255" t="s">
        <v>123</v>
      </c>
      <c r="D7255" t="s">
        <v>6044</v>
      </c>
      <c r="E7255" t="s">
        <v>2044</v>
      </c>
    </row>
    <row r="7256" spans="1:5" x14ac:dyDescent="0.3">
      <c r="A7256" s="2">
        <v>26974</v>
      </c>
      <c r="B7256" t="s">
        <v>210</v>
      </c>
      <c r="C7256" t="s">
        <v>211</v>
      </c>
      <c r="D7256" t="s">
        <v>7023</v>
      </c>
      <c r="E7256" t="s">
        <v>3197</v>
      </c>
    </row>
    <row r="7257" spans="1:5" x14ac:dyDescent="0.3">
      <c r="A7257" s="2">
        <v>26975</v>
      </c>
      <c r="B7257" t="s">
        <v>334</v>
      </c>
      <c r="C7257" t="s">
        <v>335</v>
      </c>
      <c r="D7257" t="s">
        <v>7024</v>
      </c>
      <c r="E7257" t="s">
        <v>7025</v>
      </c>
    </row>
    <row r="7258" spans="1:5" x14ac:dyDescent="0.3">
      <c r="A7258" s="2">
        <v>26976</v>
      </c>
      <c r="B7258" t="s">
        <v>61</v>
      </c>
      <c r="C7258" t="s">
        <v>62</v>
      </c>
      <c r="D7258" t="s">
        <v>5426</v>
      </c>
      <c r="E7258" t="s">
        <v>7026</v>
      </c>
    </row>
    <row r="7259" spans="1:5" x14ac:dyDescent="0.3">
      <c r="A7259" s="2">
        <v>26977</v>
      </c>
      <c r="B7259" t="s">
        <v>243</v>
      </c>
      <c r="C7259" t="s">
        <v>244</v>
      </c>
      <c r="D7259" t="s">
        <v>6958</v>
      </c>
      <c r="E7259" t="s">
        <v>7027</v>
      </c>
    </row>
    <row r="7260" spans="1:5" x14ac:dyDescent="0.3">
      <c r="A7260" s="2">
        <v>26978</v>
      </c>
      <c r="B7260" t="s">
        <v>122</v>
      </c>
      <c r="C7260" t="s">
        <v>123</v>
      </c>
      <c r="D7260" t="s">
        <v>544</v>
      </c>
      <c r="E7260" t="s">
        <v>2230</v>
      </c>
    </row>
    <row r="7261" spans="1:5" x14ac:dyDescent="0.3">
      <c r="A7261" s="2">
        <v>26979</v>
      </c>
      <c r="B7261" t="s">
        <v>93</v>
      </c>
      <c r="C7261" t="s">
        <v>94</v>
      </c>
      <c r="D7261" t="s">
        <v>7028</v>
      </c>
      <c r="E7261" t="s">
        <v>7029</v>
      </c>
    </row>
    <row r="7262" spans="1:5" x14ac:dyDescent="0.3">
      <c r="A7262" s="2">
        <v>26980</v>
      </c>
      <c r="B7262" t="s">
        <v>93</v>
      </c>
      <c r="C7262" t="s">
        <v>94</v>
      </c>
      <c r="D7262" t="s">
        <v>7030</v>
      </c>
      <c r="E7262" t="s">
        <v>540</v>
      </c>
    </row>
    <row r="7263" spans="1:5" x14ac:dyDescent="0.3">
      <c r="A7263" s="2">
        <v>26981</v>
      </c>
      <c r="B7263" t="s">
        <v>93</v>
      </c>
      <c r="C7263" t="s">
        <v>94</v>
      </c>
      <c r="D7263" t="s">
        <v>7006</v>
      </c>
      <c r="E7263" t="s">
        <v>2450</v>
      </c>
    </row>
    <row r="7264" spans="1:5" x14ac:dyDescent="0.3">
      <c r="A7264" s="2">
        <v>26982</v>
      </c>
      <c r="B7264" t="s">
        <v>743</v>
      </c>
      <c r="C7264" t="s">
        <v>744</v>
      </c>
      <c r="D7264" t="s">
        <v>7031</v>
      </c>
      <c r="E7264" t="s">
        <v>3392</v>
      </c>
    </row>
    <row r="7265" spans="1:5" x14ac:dyDescent="0.3">
      <c r="A7265" s="2">
        <v>26983</v>
      </c>
      <c r="B7265" t="s">
        <v>69</v>
      </c>
      <c r="C7265" t="s">
        <v>70</v>
      </c>
      <c r="D7265" t="s">
        <v>7032</v>
      </c>
      <c r="E7265" t="s">
        <v>794</v>
      </c>
    </row>
    <row r="7266" spans="1:5" x14ac:dyDescent="0.3">
      <c r="A7266" s="2">
        <v>26984</v>
      </c>
      <c r="B7266" t="s">
        <v>390</v>
      </c>
      <c r="C7266" t="s">
        <v>391</v>
      </c>
      <c r="D7266" t="s">
        <v>3616</v>
      </c>
      <c r="E7266" t="s">
        <v>1372</v>
      </c>
    </row>
    <row r="7267" spans="1:5" x14ac:dyDescent="0.3">
      <c r="A7267" s="2">
        <v>26985</v>
      </c>
      <c r="B7267" t="s">
        <v>390</v>
      </c>
      <c r="C7267" t="s">
        <v>391</v>
      </c>
      <c r="D7267" t="s">
        <v>7033</v>
      </c>
      <c r="E7267" t="s">
        <v>7034</v>
      </c>
    </row>
    <row r="7268" spans="1:5" x14ac:dyDescent="0.3">
      <c r="A7268" s="2">
        <v>26986</v>
      </c>
      <c r="B7268" t="s">
        <v>234</v>
      </c>
      <c r="C7268" t="s">
        <v>235</v>
      </c>
      <c r="D7268" t="s">
        <v>3139</v>
      </c>
      <c r="E7268" t="s">
        <v>1135</v>
      </c>
    </row>
    <row r="7269" spans="1:5" x14ac:dyDescent="0.3">
      <c r="A7269" s="2">
        <v>26987</v>
      </c>
      <c r="B7269" t="s">
        <v>234</v>
      </c>
      <c r="C7269" t="s">
        <v>235</v>
      </c>
      <c r="D7269" t="s">
        <v>7035</v>
      </c>
      <c r="E7269" t="s">
        <v>3251</v>
      </c>
    </row>
    <row r="7270" spans="1:5" x14ac:dyDescent="0.3">
      <c r="A7270" s="2">
        <v>26988</v>
      </c>
      <c r="B7270" t="s">
        <v>743</v>
      </c>
      <c r="C7270" t="s">
        <v>744</v>
      </c>
      <c r="D7270" t="s">
        <v>7036</v>
      </c>
      <c r="E7270" t="s">
        <v>7037</v>
      </c>
    </row>
    <row r="7271" spans="1:5" x14ac:dyDescent="0.3">
      <c r="A7271" s="2">
        <v>26989</v>
      </c>
      <c r="B7271" t="s">
        <v>122</v>
      </c>
      <c r="C7271" t="s">
        <v>123</v>
      </c>
      <c r="D7271" t="s">
        <v>692</v>
      </c>
      <c r="E7271" t="s">
        <v>275</v>
      </c>
    </row>
    <row r="7272" spans="1:5" x14ac:dyDescent="0.3">
      <c r="A7272" s="2">
        <v>26990</v>
      </c>
      <c r="B7272" t="s">
        <v>210</v>
      </c>
      <c r="C7272" t="s">
        <v>211</v>
      </c>
      <c r="D7272" t="s">
        <v>7038</v>
      </c>
      <c r="E7272" t="s">
        <v>711</v>
      </c>
    </row>
    <row r="7273" spans="1:5" x14ac:dyDescent="0.3">
      <c r="A7273" s="2">
        <v>26991</v>
      </c>
      <c r="B7273" t="s">
        <v>75</v>
      </c>
      <c r="C7273" t="s">
        <v>76</v>
      </c>
      <c r="D7273" t="s">
        <v>5901</v>
      </c>
      <c r="E7273" t="s">
        <v>279</v>
      </c>
    </row>
    <row r="7274" spans="1:5" x14ac:dyDescent="0.3">
      <c r="A7274" s="2">
        <v>26992</v>
      </c>
      <c r="B7274" t="s">
        <v>69</v>
      </c>
      <c r="C7274" t="s">
        <v>70</v>
      </c>
      <c r="D7274" t="s">
        <v>7039</v>
      </c>
      <c r="E7274" t="s">
        <v>4260</v>
      </c>
    </row>
    <row r="7275" spans="1:5" x14ac:dyDescent="0.3">
      <c r="A7275" s="2">
        <v>26993</v>
      </c>
      <c r="B7275" t="s">
        <v>334</v>
      </c>
      <c r="C7275" t="s">
        <v>335</v>
      </c>
      <c r="D7275" t="s">
        <v>7040</v>
      </c>
      <c r="E7275" t="s">
        <v>7041</v>
      </c>
    </row>
    <row r="7276" spans="1:5" x14ac:dyDescent="0.3">
      <c r="A7276" s="2">
        <v>26994</v>
      </c>
      <c r="B7276" t="s">
        <v>89</v>
      </c>
      <c r="C7276" t="s">
        <v>90</v>
      </c>
      <c r="D7276" t="s">
        <v>7042</v>
      </c>
      <c r="E7276" t="s">
        <v>291</v>
      </c>
    </row>
    <row r="7277" spans="1:5" x14ac:dyDescent="0.3">
      <c r="A7277" s="2">
        <v>26995</v>
      </c>
      <c r="B7277" t="s">
        <v>334</v>
      </c>
      <c r="C7277" t="s">
        <v>335</v>
      </c>
      <c r="D7277" t="s">
        <v>7043</v>
      </c>
      <c r="E7277" t="s">
        <v>2938</v>
      </c>
    </row>
    <row r="7278" spans="1:5" x14ac:dyDescent="0.3">
      <c r="A7278" s="2">
        <v>26996</v>
      </c>
      <c r="B7278" t="s">
        <v>361</v>
      </c>
      <c r="C7278" t="s">
        <v>362</v>
      </c>
      <c r="D7278" t="s">
        <v>6301</v>
      </c>
      <c r="E7278" t="s">
        <v>197</v>
      </c>
    </row>
    <row r="7279" spans="1:5" x14ac:dyDescent="0.3">
      <c r="A7279" s="2">
        <v>26997</v>
      </c>
      <c r="B7279" t="s">
        <v>361</v>
      </c>
      <c r="C7279" t="s">
        <v>362</v>
      </c>
      <c r="D7279" t="s">
        <v>7044</v>
      </c>
      <c r="E7279" t="s">
        <v>233</v>
      </c>
    </row>
    <row r="7280" spans="1:5" x14ac:dyDescent="0.3">
      <c r="A7280" s="2">
        <v>26998</v>
      </c>
      <c r="B7280" t="s">
        <v>191</v>
      </c>
      <c r="C7280" t="s">
        <v>192</v>
      </c>
      <c r="D7280" t="s">
        <v>7045</v>
      </c>
      <c r="E7280" t="s">
        <v>1857</v>
      </c>
    </row>
    <row r="7281" spans="1:5" x14ac:dyDescent="0.3">
      <c r="A7281" s="2">
        <v>26999</v>
      </c>
      <c r="B7281" t="s">
        <v>174</v>
      </c>
      <c r="C7281" t="s">
        <v>175</v>
      </c>
      <c r="D7281" t="s">
        <v>5286</v>
      </c>
      <c r="E7281" t="s">
        <v>291</v>
      </c>
    </row>
    <row r="7282" spans="1:5" x14ac:dyDescent="0.3">
      <c r="A7282" s="2">
        <v>27000</v>
      </c>
      <c r="B7282" t="s">
        <v>390</v>
      </c>
      <c r="C7282" t="s">
        <v>391</v>
      </c>
      <c r="D7282" t="s">
        <v>4673</v>
      </c>
      <c r="E7282" t="s">
        <v>871</v>
      </c>
    </row>
    <row r="7283" spans="1:5" x14ac:dyDescent="0.3">
      <c r="A7283" s="2">
        <v>27001</v>
      </c>
      <c r="B7283" t="s">
        <v>93</v>
      </c>
      <c r="C7283" t="s">
        <v>94</v>
      </c>
      <c r="D7283" t="s">
        <v>7046</v>
      </c>
      <c r="E7283" t="s">
        <v>7047</v>
      </c>
    </row>
    <row r="7284" spans="1:5" x14ac:dyDescent="0.3">
      <c r="A7284" s="2">
        <v>27002</v>
      </c>
      <c r="B7284" t="s">
        <v>210</v>
      </c>
      <c r="C7284" t="s">
        <v>211</v>
      </c>
      <c r="D7284" t="s">
        <v>7048</v>
      </c>
      <c r="E7284" t="s">
        <v>813</v>
      </c>
    </row>
    <row r="7285" spans="1:5" x14ac:dyDescent="0.3">
      <c r="A7285" s="2">
        <v>27003</v>
      </c>
      <c r="B7285" t="s">
        <v>122</v>
      </c>
      <c r="C7285" t="s">
        <v>123</v>
      </c>
      <c r="D7285" t="s">
        <v>482</v>
      </c>
      <c r="E7285" t="s">
        <v>96</v>
      </c>
    </row>
    <row r="7286" spans="1:5" x14ac:dyDescent="0.3">
      <c r="A7286" s="2">
        <v>27004</v>
      </c>
      <c r="B7286" t="s">
        <v>234</v>
      </c>
      <c r="C7286" t="s">
        <v>235</v>
      </c>
      <c r="D7286" t="s">
        <v>7049</v>
      </c>
      <c r="E7286" t="s">
        <v>5146</v>
      </c>
    </row>
    <row r="7287" spans="1:5" x14ac:dyDescent="0.3">
      <c r="A7287" s="2">
        <v>27005</v>
      </c>
      <c r="B7287" t="s">
        <v>234</v>
      </c>
      <c r="C7287" t="s">
        <v>235</v>
      </c>
      <c r="D7287" t="s">
        <v>7050</v>
      </c>
      <c r="E7287" t="s">
        <v>2856</v>
      </c>
    </row>
    <row r="7288" spans="1:5" x14ac:dyDescent="0.3">
      <c r="A7288" s="2">
        <v>27006</v>
      </c>
      <c r="B7288" t="s">
        <v>111</v>
      </c>
      <c r="C7288" t="s">
        <v>112</v>
      </c>
      <c r="D7288" t="s">
        <v>2391</v>
      </c>
      <c r="E7288" t="s">
        <v>3905</v>
      </c>
    </row>
    <row r="7289" spans="1:5" x14ac:dyDescent="0.3">
      <c r="A7289" s="2">
        <v>27007</v>
      </c>
      <c r="B7289" t="s">
        <v>30</v>
      </c>
      <c r="C7289" t="s">
        <v>31</v>
      </c>
      <c r="D7289" t="s">
        <v>6196</v>
      </c>
      <c r="E7289" t="s">
        <v>600</v>
      </c>
    </row>
    <row r="7290" spans="1:5" x14ac:dyDescent="0.3">
      <c r="A7290" s="2">
        <v>27008</v>
      </c>
      <c r="B7290" t="s">
        <v>30</v>
      </c>
      <c r="C7290" t="s">
        <v>31</v>
      </c>
      <c r="D7290" t="s">
        <v>6196</v>
      </c>
      <c r="E7290" t="s">
        <v>270</v>
      </c>
    </row>
    <row r="7291" spans="1:5" x14ac:dyDescent="0.3">
      <c r="A7291" s="2">
        <v>27009</v>
      </c>
      <c r="B7291" t="s">
        <v>243</v>
      </c>
      <c r="C7291" t="s">
        <v>244</v>
      </c>
      <c r="D7291" t="s">
        <v>7051</v>
      </c>
      <c r="E7291" t="s">
        <v>2014</v>
      </c>
    </row>
    <row r="7292" spans="1:5" x14ac:dyDescent="0.3">
      <c r="A7292" s="2">
        <v>27010</v>
      </c>
      <c r="B7292" t="s">
        <v>111</v>
      </c>
      <c r="C7292" t="s">
        <v>112</v>
      </c>
      <c r="D7292" t="s">
        <v>7052</v>
      </c>
      <c r="E7292" t="s">
        <v>1729</v>
      </c>
    </row>
    <row r="7293" spans="1:5" x14ac:dyDescent="0.3">
      <c r="A7293" s="2">
        <v>27011</v>
      </c>
      <c r="B7293" t="s">
        <v>93</v>
      </c>
      <c r="C7293" t="s">
        <v>94</v>
      </c>
      <c r="D7293" t="s">
        <v>7009</v>
      </c>
      <c r="E7293" t="s">
        <v>7053</v>
      </c>
    </row>
    <row r="7294" spans="1:5" x14ac:dyDescent="0.3">
      <c r="A7294" s="2">
        <v>27012</v>
      </c>
      <c r="B7294" t="s">
        <v>93</v>
      </c>
      <c r="C7294" t="s">
        <v>94</v>
      </c>
      <c r="D7294" t="s">
        <v>7054</v>
      </c>
      <c r="E7294" t="s">
        <v>7055</v>
      </c>
    </row>
    <row r="7295" spans="1:5" x14ac:dyDescent="0.3">
      <c r="A7295" s="2">
        <v>27013</v>
      </c>
      <c r="B7295" t="s">
        <v>49</v>
      </c>
      <c r="C7295" t="s">
        <v>50</v>
      </c>
      <c r="D7295" t="s">
        <v>7056</v>
      </c>
      <c r="E7295" t="s">
        <v>7057</v>
      </c>
    </row>
    <row r="7296" spans="1:5" x14ac:dyDescent="0.3">
      <c r="A7296" s="2">
        <v>27014</v>
      </c>
      <c r="B7296" t="s">
        <v>334</v>
      </c>
      <c r="C7296" t="s">
        <v>335</v>
      </c>
      <c r="D7296" t="s">
        <v>7058</v>
      </c>
      <c r="E7296" t="s">
        <v>4390</v>
      </c>
    </row>
    <row r="7297" spans="1:5" x14ac:dyDescent="0.3">
      <c r="A7297" s="2">
        <v>27015</v>
      </c>
      <c r="B7297" t="s">
        <v>243</v>
      </c>
      <c r="C7297" t="s">
        <v>244</v>
      </c>
      <c r="D7297" t="s">
        <v>7059</v>
      </c>
      <c r="E7297" t="s">
        <v>711</v>
      </c>
    </row>
    <row r="7298" spans="1:5" x14ac:dyDescent="0.3">
      <c r="A7298" s="2">
        <v>27016</v>
      </c>
      <c r="B7298" t="s">
        <v>39</v>
      </c>
      <c r="C7298" t="s">
        <v>40</v>
      </c>
      <c r="D7298" t="s">
        <v>7060</v>
      </c>
      <c r="E7298" t="s">
        <v>1992</v>
      </c>
    </row>
    <row r="7299" spans="1:5" x14ac:dyDescent="0.3">
      <c r="A7299" s="2">
        <v>27017</v>
      </c>
      <c r="B7299" t="s">
        <v>93</v>
      </c>
      <c r="C7299" t="s">
        <v>94</v>
      </c>
      <c r="D7299" t="s">
        <v>7061</v>
      </c>
      <c r="E7299" t="s">
        <v>7062</v>
      </c>
    </row>
    <row r="7300" spans="1:5" x14ac:dyDescent="0.3">
      <c r="A7300" s="2">
        <v>27018</v>
      </c>
      <c r="B7300" t="s">
        <v>93</v>
      </c>
      <c r="C7300" t="s">
        <v>94</v>
      </c>
      <c r="D7300" t="s">
        <v>7063</v>
      </c>
      <c r="E7300" t="s">
        <v>7064</v>
      </c>
    </row>
    <row r="7301" spans="1:5" x14ac:dyDescent="0.3">
      <c r="A7301" s="2">
        <v>27019</v>
      </c>
      <c r="B7301" t="s">
        <v>518</v>
      </c>
      <c r="C7301" t="s">
        <v>519</v>
      </c>
      <c r="D7301" t="s">
        <v>7065</v>
      </c>
      <c r="E7301" t="s">
        <v>1006</v>
      </c>
    </row>
    <row r="7302" spans="1:5" x14ac:dyDescent="0.3">
      <c r="A7302" s="2">
        <v>27020</v>
      </c>
      <c r="B7302" t="s">
        <v>89</v>
      </c>
      <c r="C7302" t="s">
        <v>90</v>
      </c>
      <c r="D7302" t="s">
        <v>7066</v>
      </c>
      <c r="E7302" t="s">
        <v>7067</v>
      </c>
    </row>
    <row r="7303" spans="1:5" x14ac:dyDescent="0.3">
      <c r="A7303" s="2">
        <v>27021</v>
      </c>
      <c r="B7303" t="s">
        <v>89</v>
      </c>
      <c r="C7303" t="s">
        <v>90</v>
      </c>
      <c r="D7303" t="s">
        <v>6803</v>
      </c>
      <c r="E7303" t="s">
        <v>7068</v>
      </c>
    </row>
    <row r="7304" spans="1:5" x14ac:dyDescent="0.3">
      <c r="A7304" s="2">
        <v>27022</v>
      </c>
      <c r="B7304" t="s">
        <v>390</v>
      </c>
      <c r="C7304" t="s">
        <v>391</v>
      </c>
      <c r="D7304" t="s">
        <v>7069</v>
      </c>
      <c r="E7304" t="s">
        <v>4570</v>
      </c>
    </row>
    <row r="7305" spans="1:5" x14ac:dyDescent="0.3">
      <c r="A7305" s="2">
        <v>27023</v>
      </c>
      <c r="B7305" t="s">
        <v>18</v>
      </c>
      <c r="C7305" t="s">
        <v>19</v>
      </c>
      <c r="D7305" t="s">
        <v>7070</v>
      </c>
      <c r="E7305" t="s">
        <v>7071</v>
      </c>
    </row>
    <row r="7306" spans="1:5" x14ac:dyDescent="0.3">
      <c r="A7306" s="2">
        <v>27024</v>
      </c>
      <c r="B7306" t="s">
        <v>743</v>
      </c>
      <c r="C7306" t="s">
        <v>744</v>
      </c>
      <c r="D7306" t="s">
        <v>7072</v>
      </c>
      <c r="E7306" t="s">
        <v>7073</v>
      </c>
    </row>
    <row r="7307" spans="1:5" x14ac:dyDescent="0.3">
      <c r="A7307" s="2">
        <v>27025</v>
      </c>
      <c r="B7307" t="s">
        <v>18</v>
      </c>
      <c r="C7307" t="s">
        <v>19</v>
      </c>
      <c r="D7307" t="s">
        <v>7074</v>
      </c>
      <c r="E7307" t="s">
        <v>7075</v>
      </c>
    </row>
    <row r="7308" spans="1:5" x14ac:dyDescent="0.3">
      <c r="A7308" s="2">
        <v>27026</v>
      </c>
      <c r="B7308" t="s">
        <v>361</v>
      </c>
      <c r="C7308" t="s">
        <v>362</v>
      </c>
      <c r="D7308" t="s">
        <v>7076</v>
      </c>
      <c r="E7308" t="s">
        <v>987</v>
      </c>
    </row>
    <row r="7309" spans="1:5" x14ac:dyDescent="0.3">
      <c r="A7309" s="2">
        <v>27027</v>
      </c>
      <c r="B7309" t="s">
        <v>18</v>
      </c>
      <c r="C7309" t="s">
        <v>19</v>
      </c>
      <c r="D7309" t="s">
        <v>7077</v>
      </c>
      <c r="E7309" t="s">
        <v>167</v>
      </c>
    </row>
    <row r="7310" spans="1:5" x14ac:dyDescent="0.3">
      <c r="A7310" s="2">
        <v>27028</v>
      </c>
      <c r="B7310" t="s">
        <v>18</v>
      </c>
      <c r="C7310" t="s">
        <v>19</v>
      </c>
      <c r="D7310" t="s">
        <v>7078</v>
      </c>
      <c r="E7310" t="s">
        <v>367</v>
      </c>
    </row>
    <row r="7311" spans="1:5" x14ac:dyDescent="0.3">
      <c r="A7311" s="2">
        <v>27029</v>
      </c>
      <c r="B7311" t="s">
        <v>61</v>
      </c>
      <c r="C7311" t="s">
        <v>62</v>
      </c>
      <c r="D7311" t="s">
        <v>272</v>
      </c>
      <c r="E7311" t="s">
        <v>7079</v>
      </c>
    </row>
    <row r="7312" spans="1:5" x14ac:dyDescent="0.3">
      <c r="A7312" s="2">
        <v>27030</v>
      </c>
      <c r="B7312" t="s">
        <v>18</v>
      </c>
      <c r="C7312" t="s">
        <v>19</v>
      </c>
      <c r="D7312" t="s">
        <v>4168</v>
      </c>
      <c r="E7312" t="s">
        <v>275</v>
      </c>
    </row>
    <row r="7313" spans="1:5" x14ac:dyDescent="0.3">
      <c r="A7313" s="2">
        <v>27031</v>
      </c>
      <c r="B7313" t="s">
        <v>111</v>
      </c>
      <c r="C7313" t="s">
        <v>112</v>
      </c>
      <c r="D7313" t="s">
        <v>2601</v>
      </c>
      <c r="E7313" t="s">
        <v>7080</v>
      </c>
    </row>
    <row r="7314" spans="1:5" x14ac:dyDescent="0.3">
      <c r="A7314" s="2">
        <v>27032</v>
      </c>
      <c r="B7314" t="s">
        <v>334</v>
      </c>
      <c r="C7314" t="s">
        <v>335</v>
      </c>
      <c r="D7314" t="s">
        <v>6069</v>
      </c>
      <c r="E7314" t="s">
        <v>6070</v>
      </c>
    </row>
    <row r="7315" spans="1:5" x14ac:dyDescent="0.3">
      <c r="A7315" s="2">
        <v>27033</v>
      </c>
      <c r="B7315" t="s">
        <v>34</v>
      </c>
      <c r="C7315" t="s">
        <v>35</v>
      </c>
      <c r="D7315" t="s">
        <v>1330</v>
      </c>
      <c r="E7315" t="s">
        <v>96</v>
      </c>
    </row>
    <row r="7316" spans="1:5" x14ac:dyDescent="0.3">
      <c r="A7316" s="2">
        <v>27034</v>
      </c>
      <c r="B7316" t="s">
        <v>518</v>
      </c>
      <c r="C7316" t="s">
        <v>519</v>
      </c>
      <c r="D7316" t="s">
        <v>7081</v>
      </c>
      <c r="E7316" t="s">
        <v>1995</v>
      </c>
    </row>
    <row r="7317" spans="1:5" x14ac:dyDescent="0.3">
      <c r="A7317" s="2">
        <v>27035</v>
      </c>
      <c r="B7317" t="s">
        <v>210</v>
      </c>
      <c r="C7317" t="s">
        <v>211</v>
      </c>
      <c r="D7317" t="s">
        <v>432</v>
      </c>
      <c r="E7317" t="s">
        <v>524</v>
      </c>
    </row>
    <row r="7318" spans="1:5" x14ac:dyDescent="0.3">
      <c r="A7318" s="2">
        <v>27036</v>
      </c>
      <c r="B7318" t="s">
        <v>743</v>
      </c>
      <c r="C7318" t="s">
        <v>744</v>
      </c>
      <c r="D7318" t="s">
        <v>7082</v>
      </c>
      <c r="E7318" t="s">
        <v>2490</v>
      </c>
    </row>
    <row r="7319" spans="1:5" x14ac:dyDescent="0.3">
      <c r="A7319" s="2">
        <v>27037</v>
      </c>
      <c r="B7319" t="s">
        <v>2363</v>
      </c>
      <c r="C7319" t="s">
        <v>2364</v>
      </c>
      <c r="D7319" t="s">
        <v>7083</v>
      </c>
      <c r="E7319" t="s">
        <v>419</v>
      </c>
    </row>
    <row r="7320" spans="1:5" x14ac:dyDescent="0.3">
      <c r="A7320" s="2">
        <v>27038</v>
      </c>
      <c r="B7320" t="s">
        <v>18</v>
      </c>
      <c r="C7320" t="s">
        <v>19</v>
      </c>
      <c r="D7320" t="s">
        <v>7084</v>
      </c>
      <c r="E7320" t="s">
        <v>7085</v>
      </c>
    </row>
    <row r="7321" spans="1:5" x14ac:dyDescent="0.3">
      <c r="A7321" s="2">
        <v>27039</v>
      </c>
      <c r="B7321" t="s">
        <v>119</v>
      </c>
      <c r="C7321" t="s">
        <v>120</v>
      </c>
      <c r="D7321" t="s">
        <v>3033</v>
      </c>
      <c r="E7321" t="s">
        <v>1421</v>
      </c>
    </row>
    <row r="7322" spans="1:5" x14ac:dyDescent="0.3">
      <c r="A7322" s="2">
        <v>27040</v>
      </c>
      <c r="B7322" t="s">
        <v>119</v>
      </c>
      <c r="C7322" t="s">
        <v>120</v>
      </c>
      <c r="D7322" t="s">
        <v>7086</v>
      </c>
      <c r="E7322" t="s">
        <v>7087</v>
      </c>
    </row>
    <row r="7323" spans="1:5" x14ac:dyDescent="0.3">
      <c r="A7323" s="2">
        <v>27041</v>
      </c>
      <c r="B7323" t="s">
        <v>119</v>
      </c>
      <c r="C7323" t="s">
        <v>120</v>
      </c>
      <c r="D7323" t="s">
        <v>7086</v>
      </c>
      <c r="E7323" t="s">
        <v>5355</v>
      </c>
    </row>
    <row r="7324" spans="1:5" x14ac:dyDescent="0.3">
      <c r="A7324" s="2">
        <v>27042</v>
      </c>
      <c r="B7324" t="s">
        <v>119</v>
      </c>
      <c r="C7324" t="s">
        <v>120</v>
      </c>
      <c r="D7324" t="s">
        <v>41</v>
      </c>
      <c r="E7324" t="s">
        <v>487</v>
      </c>
    </row>
    <row r="7325" spans="1:5" x14ac:dyDescent="0.3">
      <c r="A7325" s="2">
        <v>27043</v>
      </c>
      <c r="B7325" t="s">
        <v>210</v>
      </c>
      <c r="C7325" t="s">
        <v>211</v>
      </c>
      <c r="D7325" t="s">
        <v>6155</v>
      </c>
      <c r="E7325" t="s">
        <v>1174</v>
      </c>
    </row>
    <row r="7326" spans="1:5" x14ac:dyDescent="0.3">
      <c r="A7326" s="2">
        <v>27044</v>
      </c>
      <c r="B7326" t="s">
        <v>18</v>
      </c>
      <c r="C7326" t="s">
        <v>19</v>
      </c>
      <c r="D7326" t="s">
        <v>7088</v>
      </c>
      <c r="E7326" t="s">
        <v>139</v>
      </c>
    </row>
    <row r="7327" spans="1:5" x14ac:dyDescent="0.3">
      <c r="A7327" s="2">
        <v>27045</v>
      </c>
      <c r="B7327" t="s">
        <v>18</v>
      </c>
      <c r="C7327" t="s">
        <v>19</v>
      </c>
      <c r="D7327" t="s">
        <v>7089</v>
      </c>
      <c r="E7327" t="s">
        <v>7090</v>
      </c>
    </row>
    <row r="7328" spans="1:5" x14ac:dyDescent="0.3">
      <c r="A7328" s="2">
        <v>27046</v>
      </c>
      <c r="B7328" t="s">
        <v>18</v>
      </c>
      <c r="C7328" t="s">
        <v>19</v>
      </c>
      <c r="D7328" t="s">
        <v>7091</v>
      </c>
      <c r="E7328" t="s">
        <v>96</v>
      </c>
    </row>
    <row r="7329" spans="1:5" x14ac:dyDescent="0.3">
      <c r="A7329" s="2">
        <v>27047</v>
      </c>
      <c r="B7329" t="s">
        <v>30</v>
      </c>
      <c r="C7329" t="s">
        <v>31</v>
      </c>
      <c r="D7329" t="s">
        <v>775</v>
      </c>
      <c r="E7329" t="s">
        <v>419</v>
      </c>
    </row>
    <row r="7330" spans="1:5" x14ac:dyDescent="0.3">
      <c r="A7330" s="2">
        <v>27048</v>
      </c>
      <c r="B7330" t="s">
        <v>361</v>
      </c>
      <c r="C7330" t="s">
        <v>362</v>
      </c>
      <c r="D7330" t="s">
        <v>7092</v>
      </c>
      <c r="E7330" t="s">
        <v>3524</v>
      </c>
    </row>
    <row r="7331" spans="1:5" x14ac:dyDescent="0.3">
      <c r="A7331" s="2">
        <v>27049</v>
      </c>
      <c r="B7331" t="s">
        <v>49</v>
      </c>
      <c r="C7331" t="s">
        <v>50</v>
      </c>
      <c r="D7331" t="s">
        <v>4085</v>
      </c>
      <c r="E7331" t="s">
        <v>1151</v>
      </c>
    </row>
    <row r="7332" spans="1:5" x14ac:dyDescent="0.3">
      <c r="A7332" s="2">
        <v>27050</v>
      </c>
      <c r="B7332" t="s">
        <v>89</v>
      </c>
      <c r="C7332" t="s">
        <v>90</v>
      </c>
      <c r="D7332" t="s">
        <v>4489</v>
      </c>
      <c r="E7332" t="s">
        <v>1113</v>
      </c>
    </row>
    <row r="7333" spans="1:5" x14ac:dyDescent="0.3">
      <c r="A7333" s="2">
        <v>27051</v>
      </c>
      <c r="B7333" t="s">
        <v>10</v>
      </c>
      <c r="C7333" t="s">
        <v>11</v>
      </c>
      <c r="D7333" t="s">
        <v>1380</v>
      </c>
      <c r="E7333" t="s">
        <v>239</v>
      </c>
    </row>
    <row r="7334" spans="1:5" x14ac:dyDescent="0.3">
      <c r="A7334" s="2">
        <v>27052</v>
      </c>
      <c r="B7334" t="s">
        <v>646</v>
      </c>
      <c r="C7334" t="s">
        <v>647</v>
      </c>
      <c r="D7334" t="s">
        <v>3452</v>
      </c>
      <c r="E7334" t="s">
        <v>416</v>
      </c>
    </row>
    <row r="7335" spans="1:5" x14ac:dyDescent="0.3">
      <c r="A7335" s="2">
        <v>27053</v>
      </c>
      <c r="B7335" t="s">
        <v>18</v>
      </c>
      <c r="C7335" t="s">
        <v>19</v>
      </c>
      <c r="D7335" t="s">
        <v>7093</v>
      </c>
      <c r="E7335" t="s">
        <v>1304</v>
      </c>
    </row>
    <row r="7336" spans="1:5" x14ac:dyDescent="0.3">
      <c r="A7336" s="2">
        <v>27054</v>
      </c>
      <c r="B7336" t="s">
        <v>69</v>
      </c>
      <c r="C7336" t="s">
        <v>70</v>
      </c>
      <c r="D7336" t="s">
        <v>7094</v>
      </c>
      <c r="E7336" t="s">
        <v>254</v>
      </c>
    </row>
    <row r="7337" spans="1:5" x14ac:dyDescent="0.3">
      <c r="A7337" s="2">
        <v>27055</v>
      </c>
      <c r="B7337" t="s">
        <v>243</v>
      </c>
      <c r="C7337" t="s">
        <v>244</v>
      </c>
      <c r="D7337" t="s">
        <v>2962</v>
      </c>
      <c r="E7337" t="s">
        <v>83</v>
      </c>
    </row>
    <row r="7338" spans="1:5" x14ac:dyDescent="0.3">
      <c r="A7338" s="2">
        <v>27056</v>
      </c>
      <c r="B7338" t="s">
        <v>93</v>
      </c>
      <c r="C7338" t="s">
        <v>94</v>
      </c>
      <c r="D7338" t="s">
        <v>7095</v>
      </c>
      <c r="E7338" t="s">
        <v>7096</v>
      </c>
    </row>
    <row r="7339" spans="1:5" x14ac:dyDescent="0.3">
      <c r="A7339" s="2">
        <v>27057</v>
      </c>
      <c r="B7339" t="s">
        <v>61</v>
      </c>
      <c r="C7339" t="s">
        <v>62</v>
      </c>
      <c r="D7339" t="s">
        <v>7097</v>
      </c>
      <c r="E7339" t="s">
        <v>7098</v>
      </c>
    </row>
    <row r="7340" spans="1:5" x14ac:dyDescent="0.3">
      <c r="A7340" s="2">
        <v>27058</v>
      </c>
      <c r="B7340" t="s">
        <v>24</v>
      </c>
      <c r="C7340" t="s">
        <v>25</v>
      </c>
      <c r="D7340" t="s">
        <v>4054</v>
      </c>
      <c r="E7340" t="s">
        <v>4055</v>
      </c>
    </row>
    <row r="7341" spans="1:5" x14ac:dyDescent="0.3">
      <c r="A7341" s="2">
        <v>27059</v>
      </c>
      <c r="B7341" t="s">
        <v>115</v>
      </c>
      <c r="C7341" t="s">
        <v>116</v>
      </c>
      <c r="D7341" t="s">
        <v>5863</v>
      </c>
      <c r="E7341" t="s">
        <v>185</v>
      </c>
    </row>
    <row r="7342" spans="1:5" x14ac:dyDescent="0.3">
      <c r="A7342" s="2">
        <v>27060</v>
      </c>
      <c r="B7342" t="s">
        <v>93</v>
      </c>
      <c r="C7342" t="s">
        <v>94</v>
      </c>
      <c r="D7342" t="s">
        <v>7099</v>
      </c>
      <c r="E7342" t="s">
        <v>7100</v>
      </c>
    </row>
    <row r="7343" spans="1:5" x14ac:dyDescent="0.3">
      <c r="A7343" s="2">
        <v>27061</v>
      </c>
      <c r="B7343" t="s">
        <v>93</v>
      </c>
      <c r="C7343" t="s">
        <v>94</v>
      </c>
      <c r="D7343" t="s">
        <v>7101</v>
      </c>
      <c r="E7343" t="s">
        <v>2877</v>
      </c>
    </row>
    <row r="7344" spans="1:5" x14ac:dyDescent="0.3">
      <c r="A7344" s="2">
        <v>27062</v>
      </c>
      <c r="B7344" t="s">
        <v>18</v>
      </c>
      <c r="C7344" t="s">
        <v>19</v>
      </c>
      <c r="D7344" t="s">
        <v>7102</v>
      </c>
      <c r="E7344" t="s">
        <v>7103</v>
      </c>
    </row>
    <row r="7345" spans="1:5" x14ac:dyDescent="0.3">
      <c r="A7345" s="2">
        <v>27063</v>
      </c>
      <c r="B7345" t="s">
        <v>234</v>
      </c>
      <c r="C7345" t="s">
        <v>235</v>
      </c>
      <c r="D7345" t="s">
        <v>7104</v>
      </c>
      <c r="E7345" t="s">
        <v>7105</v>
      </c>
    </row>
    <row r="7346" spans="1:5" x14ac:dyDescent="0.3">
      <c r="A7346" s="2">
        <v>27064</v>
      </c>
      <c r="B7346" t="s">
        <v>214</v>
      </c>
      <c r="C7346" t="s">
        <v>215</v>
      </c>
      <c r="D7346" t="s">
        <v>7106</v>
      </c>
      <c r="E7346" t="s">
        <v>651</v>
      </c>
    </row>
    <row r="7347" spans="1:5" x14ac:dyDescent="0.3">
      <c r="A7347" s="2">
        <v>27065</v>
      </c>
      <c r="B7347" t="s">
        <v>115</v>
      </c>
      <c r="C7347" t="s">
        <v>116</v>
      </c>
      <c r="D7347" t="s">
        <v>539</v>
      </c>
      <c r="E7347" t="s">
        <v>495</v>
      </c>
    </row>
    <row r="7348" spans="1:5" x14ac:dyDescent="0.3">
      <c r="A7348" s="2">
        <v>27066</v>
      </c>
      <c r="B7348" t="s">
        <v>115</v>
      </c>
      <c r="C7348" t="s">
        <v>116</v>
      </c>
      <c r="D7348" t="s">
        <v>7107</v>
      </c>
      <c r="E7348" t="s">
        <v>7108</v>
      </c>
    </row>
    <row r="7349" spans="1:5" x14ac:dyDescent="0.3">
      <c r="A7349" s="2">
        <v>27067</v>
      </c>
      <c r="B7349" t="s">
        <v>115</v>
      </c>
      <c r="C7349" t="s">
        <v>116</v>
      </c>
      <c r="D7349" t="s">
        <v>7109</v>
      </c>
      <c r="E7349" t="s">
        <v>1014</v>
      </c>
    </row>
    <row r="7350" spans="1:5" x14ac:dyDescent="0.3">
      <c r="A7350" s="2">
        <v>27068</v>
      </c>
      <c r="B7350" t="s">
        <v>115</v>
      </c>
      <c r="C7350" t="s">
        <v>116</v>
      </c>
      <c r="D7350" t="s">
        <v>7110</v>
      </c>
      <c r="E7350" t="s">
        <v>416</v>
      </c>
    </row>
    <row r="7351" spans="1:5" x14ac:dyDescent="0.3">
      <c r="A7351" s="2">
        <v>27069</v>
      </c>
      <c r="B7351" t="s">
        <v>39</v>
      </c>
      <c r="C7351" t="s">
        <v>40</v>
      </c>
      <c r="D7351" t="s">
        <v>7111</v>
      </c>
      <c r="E7351" t="s">
        <v>2126</v>
      </c>
    </row>
    <row r="7352" spans="1:5" x14ac:dyDescent="0.3">
      <c r="A7352" s="2">
        <v>27070</v>
      </c>
      <c r="B7352" t="s">
        <v>75</v>
      </c>
      <c r="C7352" t="s">
        <v>76</v>
      </c>
      <c r="D7352" t="s">
        <v>7112</v>
      </c>
      <c r="E7352" t="s">
        <v>7113</v>
      </c>
    </row>
    <row r="7353" spans="1:5" x14ac:dyDescent="0.3">
      <c r="A7353" s="2">
        <v>27071</v>
      </c>
      <c r="B7353" t="s">
        <v>18</v>
      </c>
      <c r="C7353" t="s">
        <v>19</v>
      </c>
      <c r="D7353" t="s">
        <v>7114</v>
      </c>
      <c r="E7353" t="s">
        <v>7115</v>
      </c>
    </row>
    <row r="7354" spans="1:5" x14ac:dyDescent="0.3">
      <c r="A7354" s="2">
        <v>27072</v>
      </c>
      <c r="B7354" t="s">
        <v>214</v>
      </c>
      <c r="C7354" t="s">
        <v>215</v>
      </c>
      <c r="D7354" t="s">
        <v>314</v>
      </c>
      <c r="E7354" t="s">
        <v>489</v>
      </c>
    </row>
    <row r="7355" spans="1:5" x14ac:dyDescent="0.3">
      <c r="A7355" s="2">
        <v>27073</v>
      </c>
      <c r="B7355" t="s">
        <v>743</v>
      </c>
      <c r="C7355" t="s">
        <v>744</v>
      </c>
      <c r="D7355" t="s">
        <v>7116</v>
      </c>
      <c r="E7355" t="s">
        <v>7117</v>
      </c>
    </row>
    <row r="7356" spans="1:5" x14ac:dyDescent="0.3">
      <c r="A7356" s="2">
        <v>27074</v>
      </c>
      <c r="B7356" t="s">
        <v>191</v>
      </c>
      <c r="C7356" t="s">
        <v>192</v>
      </c>
      <c r="D7356" t="s">
        <v>268</v>
      </c>
      <c r="E7356" t="s">
        <v>2704</v>
      </c>
    </row>
    <row r="7357" spans="1:5" x14ac:dyDescent="0.3">
      <c r="A7357" s="2">
        <v>27075</v>
      </c>
      <c r="B7357" t="s">
        <v>334</v>
      </c>
      <c r="C7357" t="s">
        <v>335</v>
      </c>
      <c r="D7357" t="s">
        <v>102</v>
      </c>
      <c r="E7357" t="s">
        <v>7118</v>
      </c>
    </row>
    <row r="7358" spans="1:5" x14ac:dyDescent="0.3">
      <c r="A7358" s="2">
        <v>27076</v>
      </c>
      <c r="B7358" t="s">
        <v>89</v>
      </c>
      <c r="C7358" t="s">
        <v>90</v>
      </c>
      <c r="D7358" t="s">
        <v>7119</v>
      </c>
      <c r="E7358" t="s">
        <v>5149</v>
      </c>
    </row>
    <row r="7359" spans="1:5" x14ac:dyDescent="0.3">
      <c r="A7359" s="2">
        <v>27077</v>
      </c>
      <c r="B7359" t="s">
        <v>18</v>
      </c>
      <c r="C7359" t="s">
        <v>19</v>
      </c>
      <c r="D7359" t="s">
        <v>7120</v>
      </c>
      <c r="E7359" t="s">
        <v>367</v>
      </c>
    </row>
    <row r="7360" spans="1:5" x14ac:dyDescent="0.3">
      <c r="A7360" s="2">
        <v>27078</v>
      </c>
      <c r="B7360" t="s">
        <v>334</v>
      </c>
      <c r="C7360" t="s">
        <v>335</v>
      </c>
      <c r="D7360" t="s">
        <v>7121</v>
      </c>
      <c r="E7360" t="s">
        <v>7122</v>
      </c>
    </row>
    <row r="7361" spans="1:5" x14ac:dyDescent="0.3">
      <c r="A7361" s="2">
        <v>27079</v>
      </c>
      <c r="B7361" t="s">
        <v>93</v>
      </c>
      <c r="C7361" t="s">
        <v>94</v>
      </c>
      <c r="D7361" t="s">
        <v>7123</v>
      </c>
      <c r="E7361" t="s">
        <v>3760</v>
      </c>
    </row>
    <row r="7362" spans="1:5" x14ac:dyDescent="0.3">
      <c r="A7362" s="2">
        <v>27080</v>
      </c>
      <c r="B7362" t="s">
        <v>518</v>
      </c>
      <c r="C7362" t="s">
        <v>519</v>
      </c>
      <c r="D7362" t="s">
        <v>6604</v>
      </c>
      <c r="E7362" t="s">
        <v>2774</v>
      </c>
    </row>
    <row r="7363" spans="1:5" x14ac:dyDescent="0.3">
      <c r="A7363" s="2">
        <v>27081</v>
      </c>
      <c r="B7363" t="s">
        <v>93</v>
      </c>
      <c r="C7363" t="s">
        <v>94</v>
      </c>
      <c r="D7363" t="s">
        <v>7124</v>
      </c>
      <c r="E7363" t="s">
        <v>3194</v>
      </c>
    </row>
    <row r="7364" spans="1:5" x14ac:dyDescent="0.3">
      <c r="A7364" s="2">
        <v>27082</v>
      </c>
      <c r="B7364" t="s">
        <v>122</v>
      </c>
      <c r="C7364" t="s">
        <v>123</v>
      </c>
      <c r="D7364" t="s">
        <v>395</v>
      </c>
      <c r="E7364" t="s">
        <v>1185</v>
      </c>
    </row>
    <row r="7365" spans="1:5" x14ac:dyDescent="0.3">
      <c r="A7365" s="2">
        <v>27083</v>
      </c>
      <c r="B7365" t="s">
        <v>200</v>
      </c>
      <c r="C7365" t="s">
        <v>201</v>
      </c>
      <c r="D7365" t="s">
        <v>790</v>
      </c>
      <c r="E7365" t="s">
        <v>521</v>
      </c>
    </row>
    <row r="7366" spans="1:5" x14ac:dyDescent="0.3">
      <c r="A7366" s="2">
        <v>27084</v>
      </c>
      <c r="B7366" t="s">
        <v>75</v>
      </c>
      <c r="C7366" t="s">
        <v>76</v>
      </c>
      <c r="D7366" t="s">
        <v>7125</v>
      </c>
      <c r="E7366" t="s">
        <v>7126</v>
      </c>
    </row>
    <row r="7367" spans="1:5" x14ac:dyDescent="0.3">
      <c r="A7367" s="2">
        <v>27085</v>
      </c>
      <c r="B7367" t="s">
        <v>435</v>
      </c>
      <c r="C7367" t="s">
        <v>436</v>
      </c>
      <c r="D7367" t="s">
        <v>1496</v>
      </c>
      <c r="E7367" t="s">
        <v>249</v>
      </c>
    </row>
    <row r="7368" spans="1:5" x14ac:dyDescent="0.3">
      <c r="A7368" s="2">
        <v>27086</v>
      </c>
      <c r="B7368" t="s">
        <v>315</v>
      </c>
      <c r="C7368" t="s">
        <v>316</v>
      </c>
      <c r="D7368" t="s">
        <v>7127</v>
      </c>
      <c r="E7368" t="s">
        <v>96</v>
      </c>
    </row>
    <row r="7369" spans="1:5" x14ac:dyDescent="0.3">
      <c r="A7369" s="2">
        <v>27087</v>
      </c>
      <c r="B7369" t="s">
        <v>536</v>
      </c>
      <c r="C7369" t="s">
        <v>537</v>
      </c>
      <c r="D7369" t="s">
        <v>541</v>
      </c>
      <c r="E7369" t="s">
        <v>291</v>
      </c>
    </row>
    <row r="7370" spans="1:5" x14ac:dyDescent="0.3">
      <c r="A7370" s="2">
        <v>27088</v>
      </c>
      <c r="B7370" t="s">
        <v>93</v>
      </c>
      <c r="C7370" t="s">
        <v>94</v>
      </c>
      <c r="D7370" t="s">
        <v>3934</v>
      </c>
      <c r="E7370" t="s">
        <v>7128</v>
      </c>
    </row>
    <row r="7371" spans="1:5" x14ac:dyDescent="0.3">
      <c r="A7371" s="2">
        <v>27089</v>
      </c>
      <c r="B7371" t="s">
        <v>93</v>
      </c>
      <c r="C7371" t="s">
        <v>94</v>
      </c>
      <c r="D7371" t="s">
        <v>467</v>
      </c>
      <c r="E7371" t="s">
        <v>3667</v>
      </c>
    </row>
    <row r="7372" spans="1:5" x14ac:dyDescent="0.3">
      <c r="A7372" s="2">
        <v>27090</v>
      </c>
      <c r="B7372" t="s">
        <v>93</v>
      </c>
      <c r="C7372" t="s">
        <v>94</v>
      </c>
      <c r="D7372" t="s">
        <v>7129</v>
      </c>
      <c r="E7372" t="s">
        <v>7130</v>
      </c>
    </row>
    <row r="7373" spans="1:5" x14ac:dyDescent="0.3">
      <c r="A7373" s="2">
        <v>27091</v>
      </c>
      <c r="B7373" t="s">
        <v>119</v>
      </c>
      <c r="C7373" t="s">
        <v>120</v>
      </c>
      <c r="D7373" t="s">
        <v>7131</v>
      </c>
      <c r="E7373" t="s">
        <v>574</v>
      </c>
    </row>
    <row r="7374" spans="1:5" x14ac:dyDescent="0.3">
      <c r="A7374" s="2">
        <v>27092</v>
      </c>
      <c r="B7374" t="s">
        <v>18</v>
      </c>
      <c r="C7374" t="s">
        <v>19</v>
      </c>
      <c r="D7374" t="s">
        <v>7132</v>
      </c>
      <c r="E7374" t="s">
        <v>1308</v>
      </c>
    </row>
    <row r="7375" spans="1:5" x14ac:dyDescent="0.3">
      <c r="A7375" s="2">
        <v>27093</v>
      </c>
      <c r="B7375" t="s">
        <v>30</v>
      </c>
      <c r="C7375" t="s">
        <v>31</v>
      </c>
      <c r="D7375" t="s">
        <v>129</v>
      </c>
      <c r="E7375" t="s">
        <v>551</v>
      </c>
    </row>
    <row r="7376" spans="1:5" x14ac:dyDescent="0.3">
      <c r="A7376" s="2">
        <v>27094</v>
      </c>
      <c r="B7376" t="s">
        <v>119</v>
      </c>
      <c r="C7376" t="s">
        <v>120</v>
      </c>
      <c r="D7376" t="s">
        <v>7133</v>
      </c>
      <c r="E7376" t="s">
        <v>600</v>
      </c>
    </row>
    <row r="7377" spans="1:5" x14ac:dyDescent="0.3">
      <c r="A7377" s="2">
        <v>27095</v>
      </c>
      <c r="B7377" t="s">
        <v>111</v>
      </c>
      <c r="C7377" t="s">
        <v>112</v>
      </c>
      <c r="D7377" t="s">
        <v>631</v>
      </c>
      <c r="E7377" t="s">
        <v>1846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Liste changement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Richartz</dc:creator>
  <cp:lastModifiedBy>Chris Richartz</cp:lastModifiedBy>
  <dcterms:created xsi:type="dcterms:W3CDTF">2021-04-26T22:34:41Z</dcterms:created>
  <dcterms:modified xsi:type="dcterms:W3CDTF">2021-04-28T14:08:22Z</dcterms:modified>
</cp:coreProperties>
</file>